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<sst xmlns="http://schemas.openxmlformats.org/spreadsheetml/2006/main" uniqueCount="73">
  <si>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</si>
  <si>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</si>
  <si>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</si>
  <si>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Stříbro</t>
  </si>
  <si>
    <t>Datum:  </t>
  </si>
  <si>
    <t>11.11.2024</t>
  </si>
  <si>
    <t>Domácí</t>
  </si>
  <si>
    <t>TJ Baník Stříbro B</t>
  </si>
  <si>
    <t>Hosté</t>
  </si>
  <si>
    <t>TJ Sokol Plzeň 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</si>
  <si>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</si>
  <si>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</si>
  <si>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</si>
  <si>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</si>
  <si>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</si>
  <si>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</si>
  <si>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</si>
  <si>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</si>
  <si>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</si>
  <si>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</si>
  <si>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</si>
  <si>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Vlach</t>
  </si>
  <si>
    <t>Jirovský</t>
  </si>
  <si>
    <t>Jan</t>
  </si>
  <si>
    <t>Čech</t>
  </si>
  <si>
    <t>Tětek</t>
  </si>
  <si>
    <t>Josef</t>
  </si>
  <si>
    <t>Záveská</t>
  </si>
  <si>
    <t>Vít</t>
  </si>
  <si>
    <t>Zuzana</t>
  </si>
  <si>
    <t>Libor</t>
  </si>
  <si>
    <t>Kupcová</t>
  </si>
  <si>
    <t>Kolář</t>
  </si>
  <si>
    <t>Ivana</t>
  </si>
  <si>
    <t>Patrik</t>
  </si>
  <si>
    <t>Vlček</t>
  </si>
  <si>
    <t>Wagner</t>
  </si>
  <si>
    <t>Milan</t>
  </si>
  <si>
    <t>Zoubek</t>
  </si>
  <si>
    <t>Pelcman</t>
  </si>
  <si>
    <t>Stanislav</t>
  </si>
  <si>
    <t>Celkový výkon družstva  </t>
  </si>
  <si>
    <t>Vedoucí družstva         Jméno:</t>
  </si>
  <si>
    <t>Dubec Václav</t>
  </si>
  <si>
    <t>Bodový zisk</t>
  </si>
  <si>
    <t>vít Libor</t>
  </si>
  <si>
    <t>Podpis:</t>
  </si>
  <si>
    <t>Rozhodčí</t>
  </si>
  <si>
    <t>Jméno:</t>
  </si>
  <si>
    <t>Václav Dubec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</si>
  <si>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</si>
  <si>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</si>
  <si>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</si>
  <si>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</si>
  <si>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</si>
  <si>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</si>
  <si>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</si>
  <si>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</si>
  <si>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</si>
  <si>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</si>
  <si>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</si>
  <si>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</si>
  <si>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</si>
  <si>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</si>
  <si>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</si>
  <si>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</si>
  <si>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</si>
  <si>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</si>
  <si>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</si>
  <si>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</si>
  <si>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</si>
  <si>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</si>
  <si>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11.11.2024 Václav Dubec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</si>
</sst>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84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18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79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65</v>
      </c>
      <c r="O10" s="18">
        <v>26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25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26181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22344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94</v>
      </c>
      <c r="E13" s="12">
        <v>32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82</v>
      </c>
      <c r="O13" s="12">
        <v>23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45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18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88</v>
      </c>
      <c r="E15" s="18">
        <v>34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82</v>
      </c>
      <c r="O15" s="18">
        <v>26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30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78</v>
      </c>
      <c r="O16" s="23">
        <v>53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11180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9861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76</v>
      </c>
      <c r="E18" s="12">
        <v>41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89</v>
      </c>
      <c r="O18" s="12">
        <v>43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39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100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88</v>
      </c>
      <c r="O20" s="18">
        <v>44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80</v>
      </c>
      <c r="E21" s="23">
        <v>26</v>
      </c>
      <c r="F21" s="23">
        <v>6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81</v>
      </c>
      <c r="E23" s="12">
        <v>44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84</v>
      </c>
      <c r="O23" s="12">
        <v>38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74</v>
      </c>
      <c r="E24" s="18">
        <v>30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34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75</v>
      </c>
      <c r="E25" s="18">
        <v>27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91</v>
      </c>
      <c r="O25" s="18">
        <v>49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77</v>
      </c>
      <c r="E26" s="23">
        <v>34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26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27894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91</v>
      </c>
      <c r="E28" s="12">
        <v>35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87</v>
      </c>
      <c r="O28" s="12">
        <v>52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26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57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97</v>
      </c>
      <c r="E30" s="18">
        <v>34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30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35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6161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6112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95</v>
      </c>
      <c r="E33" s="12">
        <v>41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81</v>
      </c>
      <c r="O33" s="12">
        <v>42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33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39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76</v>
      </c>
      <c r="E35" s="18">
        <v>40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30</v>
      </c>
      <c r="L35" s="78"/>
      <c r="M35" s="16">
        <v>3</v>
      </c>
      <c r="N35" s="17">
        <v>86</v>
      </c>
      <c r="O35" s="18">
        <v>30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36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35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21316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