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<sst xmlns="http://schemas.openxmlformats.org/spreadsheetml/2006/main" uniqueCount="74">
  <si>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</si>
  <si>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</si>
  <si>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</si>
  <si>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Přeštice</t>
  </si>
  <si>
    <t>Datum:  </t>
  </si>
  <si>
    <t>8.11.2024</t>
  </si>
  <si>
    <t>Domácí</t>
  </si>
  <si>
    <t>TJ Přeštice A</t>
  </si>
  <si>
    <t>Hosté</t>
  </si>
  <si>
    <t>TJ Slavoj Plzeň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</si>
  <si>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</si>
  <si>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</si>
  <si>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</si>
  <si>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</si>
  <si>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</si>
  <si>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</si>
  <si>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</si>
  <si>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</si>
  <si>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</si>
  <si>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</si>
  <si>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</si>
  <si>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</si>
  <si>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Michal</t>
  </si>
  <si>
    <t>Rychnavská</t>
  </si>
  <si>
    <t>Josef</t>
  </si>
  <si>
    <t>Lenka</t>
  </si>
  <si>
    <t>Němec</t>
  </si>
  <si>
    <t>Hofreitrová</t>
  </si>
  <si>
    <t>Hana</t>
  </si>
  <si>
    <t>Čepický</t>
  </si>
  <si>
    <t>Nováková</t>
  </si>
  <si>
    <t>Miroslav</t>
  </si>
  <si>
    <t>Veronika</t>
  </si>
  <si>
    <t>Šteffl</t>
  </si>
  <si>
    <t>Černá</t>
  </si>
  <si>
    <t>Iva</t>
  </si>
  <si>
    <t>Janota</t>
  </si>
  <si>
    <t>Kraus</t>
  </si>
  <si>
    <t>Roman</t>
  </si>
  <si>
    <t>Jan</t>
  </si>
  <si>
    <t>Vavřička</t>
  </si>
  <si>
    <t>Kotas</t>
  </si>
  <si>
    <t>Karel</t>
  </si>
  <si>
    <t>Jaromír</t>
  </si>
  <si>
    <t>Celkový výkon družstva  </t>
  </si>
  <si>
    <t>Vedoucí družstva         Jméno:</t>
  </si>
  <si>
    <t>Milan Kubát</t>
  </si>
  <si>
    <t>Bodový zisk</t>
  </si>
  <si>
    <t>Jaromír Kotas</t>
  </si>
  <si>
    <t>Podpis:</t>
  </si>
  <si>
    <t>Rozhodčí</t>
  </si>
  <si>
    <t>Jméno:</t>
  </si>
  <si>
    <t>Miroslav Šteffl</t>
  </si>
  <si>
    <t>Číslo průkazu:</t>
  </si>
  <si>
    <t>P/0250</t>
  </si>
  <si>
    <t>Čas zahájení utkání:  </t>
  </si>
  <si>
    <t>17:00</t>
  </si>
  <si>
    <t>Teplota na kuželně:  </t>
  </si>
  <si>
    <t>Čas ukončení utkání:  </t>
  </si>
  <si>
    <t>21:40</t>
  </si>
  <si>
    <t>Počet diváků:  </t>
  </si>
  <si>
    <t>Platnost kolaudačního protokolu:  </t>
  </si>
  <si>
    <t>30.8.2026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</si>
  <si>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</si>
  <si>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</si>
  <si>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</si>
  <si>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</si>
  <si>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</si>
  <si>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</si>
  <si>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</si>
  <si>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</si>
  <si>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</si>
  <si>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</si>
  <si>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8.11.2024 Miroslav Šteffl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</si>
</sst>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145</v>
      </c>
      <c r="E8" s="11">
        <v>35</v>
      </c>
      <c r="F8" s="11">
        <v>12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105</v>
      </c>
      <c r="O8" s="11">
        <v>26</v>
      </c>
      <c r="P8" s="11">
        <v>15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127</v>
      </c>
      <c r="E9" s="17">
        <v>45</v>
      </c>
      <c r="F9" s="17">
        <v>7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141</v>
      </c>
      <c r="O9" s="17">
        <v>45</v>
      </c>
      <c r="P9" s="17">
        <v>12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4283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25056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143</v>
      </c>
      <c r="E13" s="11">
        <v>61</v>
      </c>
      <c r="F13" s="11">
        <v>5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126</v>
      </c>
      <c r="O13" s="11">
        <v>40</v>
      </c>
      <c r="P13" s="11">
        <v>10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138</v>
      </c>
      <c r="E14" s="17">
        <v>52</v>
      </c>
      <c r="F14" s="17">
        <v>6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152</v>
      </c>
      <c r="O14" s="17">
        <v>61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24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27734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11166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143</v>
      </c>
      <c r="E18" s="11">
        <v>45</v>
      </c>
      <c r="F18" s="11">
        <v>9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133</v>
      </c>
      <c r="O18" s="11">
        <v>35</v>
      </c>
      <c r="P18" s="11">
        <v>11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154</v>
      </c>
      <c r="E19" s="17">
        <v>44</v>
      </c>
      <c r="F19" s="17">
        <v>7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163</v>
      </c>
      <c r="O19" s="17">
        <v>52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27336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25055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136</v>
      </c>
      <c r="E23" s="11">
        <v>81</v>
      </c>
      <c r="F23" s="11">
        <v>1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142</v>
      </c>
      <c r="O23" s="11">
        <v>44</v>
      </c>
      <c r="P23" s="11">
        <v>9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148</v>
      </c>
      <c r="E24" s="17">
        <v>44</v>
      </c>
      <c r="F24" s="17">
        <v>10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144</v>
      </c>
      <c r="O24" s="17">
        <v>42</v>
      </c>
      <c r="P24" s="17">
        <v>8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31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19843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24626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162</v>
      </c>
      <c r="E28" s="11">
        <v>75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153</v>
      </c>
      <c r="O28" s="11">
        <v>60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147</v>
      </c>
      <c r="E29" s="17">
        <v>70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142</v>
      </c>
      <c r="O29" s="17">
        <v>61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22972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23567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157</v>
      </c>
      <c r="E33" s="11">
        <v>54</v>
      </c>
      <c r="F33" s="11">
        <v>8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155</v>
      </c>
      <c r="O33" s="11">
        <v>44</v>
      </c>
      <c r="P33" s="11">
        <v>7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146</v>
      </c>
      <c r="E34" s="17">
        <v>61</v>
      </c>
      <c r="F34" s="17">
        <v>6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148</v>
      </c>
      <c r="O34" s="17">
        <v>54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15808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25906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21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