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<sst xmlns="http://schemas.openxmlformats.org/spreadsheetml/2006/main" uniqueCount="77">
  <si>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</si>
  <si>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</si>
  <si>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</si>
  <si>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TJ Slavoj Plzeň</t>
  </si>
  <si>
    <t>Datum:  </t>
  </si>
  <si>
    <t>18.11.2024</t>
  </si>
  <si>
    <t>Domácí</t>
  </si>
  <si>
    <t>TJ Slavoj Plzeň C</t>
  </si>
  <si>
    <t>Hosté</t>
  </si>
  <si>
    <t>TJ Slavoj Plzeň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</si>
  <si>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</si>
  <si>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</si>
  <si>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</si>
  <si>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</si>
  <si>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</si>
  <si>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</si>
  <si>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</si>
  <si>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</si>
  <si>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</si>
  <si>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</si>
  <si>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</si>
  <si>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Reithmaier</t>
  </si>
  <si>
    <t>Březina</t>
  </si>
  <si>
    <t>Václav</t>
  </si>
  <si>
    <t>Rudolf</t>
  </si>
  <si>
    <t>Rychnavská</t>
  </si>
  <si>
    <t>Novosad</t>
  </si>
  <si>
    <t>Lenka</t>
  </si>
  <si>
    <t>Michal</t>
  </si>
  <si>
    <t>Kotas</t>
  </si>
  <si>
    <t>Kalas</t>
  </si>
  <si>
    <t>Jaromír</t>
  </si>
  <si>
    <t>Alexander</t>
  </si>
  <si>
    <t>Hofreitrová</t>
  </si>
  <si>
    <t>Drugda</t>
  </si>
  <si>
    <t>Hana</t>
  </si>
  <si>
    <t>Roman</t>
  </si>
  <si>
    <t>Nováková</t>
  </si>
  <si>
    <t>Luhan</t>
  </si>
  <si>
    <t>Veronika</t>
  </si>
  <si>
    <t>Matyáš</t>
  </si>
  <si>
    <t>Kraus</t>
  </si>
  <si>
    <t>Bajerová</t>
  </si>
  <si>
    <t>Jan</t>
  </si>
  <si>
    <t>Natálie</t>
  </si>
  <si>
    <t>Celkový výkon družstva  </t>
  </si>
  <si>
    <t>Vedoucí družstva         Jméno:</t>
  </si>
  <si>
    <t>Zdeněk Jeremiáš</t>
  </si>
  <si>
    <t>Bodový zisk</t>
  </si>
  <si>
    <t>Alexander Kalas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</si>
  <si>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</si>
  <si>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</si>
  <si>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</si>
  <si>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</si>
  <si>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</si>
  <si>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</si>
  <si>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</si>
  <si>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</si>
  <si>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</si>
  <si>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</si>
  <si>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20:25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</si>
  <si>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</si>
  <si>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</si>
  <si>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</si>
  <si>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</si>
  <si>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</si>
  <si>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</si>
  <si>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</si>
  <si>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</si>
  <si>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</si>
  <si>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</si>
  <si>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Jeremiáš Zdeněk</t>
  </si>
  <si>
    <t>Rychnavská Lenka</t>
  </si>
  <si>
    <t>Napomínání hráčů za nesportovní chování či vyloučení ze startu:</t>
  </si>
  <si>
    <t>Různé:</t>
  </si>
  <si>
    <t xml:space="preserve">Datum a podpis rozhodčího:  </t>
  </si>
  <si>
    <t>18.11.2024 Jaromír Kotas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</si>
</sst>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27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35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27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34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34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27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27267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68</v>
      </c>
      <c r="E13" s="12">
        <v>24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63</v>
      </c>
      <c r="E14" s="18">
        <v>27</v>
      </c>
      <c r="F14" s="18">
        <v>7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34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79</v>
      </c>
      <c r="E16" s="23">
        <v>27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25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25056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15753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90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61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36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52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45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25906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26883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44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89</v>
      </c>
      <c r="O23" s="12">
        <v>54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26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80</v>
      </c>
      <c r="E25" s="18">
        <v>26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86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25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27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11166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24844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78</v>
      </c>
      <c r="E28" s="12">
        <v>34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82</v>
      </c>
      <c r="O28" s="12">
        <v>24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33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34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83</v>
      </c>
      <c r="E30" s="18">
        <v>18</v>
      </c>
      <c r="F30" s="18">
        <v>9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83</v>
      </c>
      <c r="O30" s="18">
        <v>44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34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26</v>
      </c>
      <c r="P31" s="23">
        <v>6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25055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27133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86</v>
      </c>
      <c r="E33" s="12">
        <v>31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82</v>
      </c>
      <c r="O33" s="12">
        <v>34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27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75</v>
      </c>
      <c r="O34" s="18">
        <v>34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90</v>
      </c>
      <c r="E35" s="18">
        <v>35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83</v>
      </c>
      <c r="O35" s="18">
        <v>43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33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23567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26884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57</v>
      </c>
      <c r="B57" s="115" t="s">
        <v>71</v>
      </c>
      <c r="C57" s="116"/>
      <c r="D57" s="63">
        <v>15723</v>
      </c>
      <c r="E57" s="115" t="s">
        <v>72</v>
      </c>
      <c r="F57" s="118"/>
      <c r="G57" s="118"/>
      <c r="H57" s="116"/>
      <c r="I57" s="63">
        <v>25056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