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<sst xmlns="http://schemas.openxmlformats.org/spreadsheetml/2006/main" uniqueCount="72">
  <si>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</si>
  <si>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</si>
  <si>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</si>
  <si>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Stříbro</t>
  </si>
  <si>
    <t>Datum:  </t>
  </si>
  <si>
    <t>25.11.2024</t>
  </si>
  <si>
    <t>Domácí</t>
  </si>
  <si>
    <t>TJ Baník Stříbro C</t>
  </si>
  <si>
    <t>Hosté</t>
  </si>
  <si>
    <t>SKK Rokycany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</si>
  <si>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</si>
  <si>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</si>
  <si>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</si>
  <si>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</si>
  <si>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</si>
  <si>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</si>
  <si>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</si>
  <si>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</si>
  <si>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</si>
  <si>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</si>
  <si>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</si>
  <si>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Andrš</t>
  </si>
  <si>
    <t>Ungr</t>
  </si>
  <si>
    <t>Martin</t>
  </si>
  <si>
    <t>Jan</t>
  </si>
  <si>
    <t>Junek</t>
  </si>
  <si>
    <t>Webr</t>
  </si>
  <si>
    <t>David</t>
  </si>
  <si>
    <t>Václav</t>
  </si>
  <si>
    <t>Spisarová</t>
  </si>
  <si>
    <t>Beníšek</t>
  </si>
  <si>
    <t>Hana</t>
  </si>
  <si>
    <t>Matěj</t>
  </si>
  <si>
    <t>Hrad</t>
  </si>
  <si>
    <t>Vavřička</t>
  </si>
  <si>
    <t>Miroslav</t>
  </si>
  <si>
    <t>Jiří</t>
  </si>
  <si>
    <t>Beneš</t>
  </si>
  <si>
    <t>Petr</t>
  </si>
  <si>
    <t>Spisar</t>
  </si>
  <si>
    <t>Bohuslav</t>
  </si>
  <si>
    <t>Pavel</t>
  </si>
  <si>
    <t>Celkový výkon družstva  </t>
  </si>
  <si>
    <t>Vedoucí družstva         Jméno:</t>
  </si>
  <si>
    <t>Petr Beneš</t>
  </si>
  <si>
    <t>Bodový zisk</t>
  </si>
  <si>
    <t>Pavel Andrlík</t>
  </si>
  <si>
    <t>Podpis:</t>
  </si>
  <si>
    <t>Rozhodčí</t>
  </si>
  <si>
    <t>Jméno:</t>
  </si>
  <si>
    <t>Vladimír Šraga</t>
  </si>
  <si>
    <t>Číslo průkazu:</t>
  </si>
  <si>
    <t>II/0565</t>
  </si>
  <si>
    <t>Čas zahájení utkání:  </t>
  </si>
  <si>
    <t>18:00</t>
  </si>
  <si>
    <t>Teplota na kuželně:  </t>
  </si>
  <si>
    <t>Čas ukončení utkání:  </t>
  </si>
  <si>
    <t>20:51</t>
  </si>
  <si>
    <t>Počet diváků:  </t>
  </si>
  <si>
    <t>Platnost kolaudačního protokolu:  </t>
  </si>
  <si>
    <t>26.8.2026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</si>
  <si>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</si>
  <si>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</si>
  <si>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</si>
  <si>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</si>
  <si>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</si>
  <si>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</si>
  <si>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</si>
  <si>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</si>
  <si>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</si>
  <si>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</si>
  <si>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25.11.2024 Vladimír Šraga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</si>
</sst>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51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75</v>
      </c>
      <c r="O8" s="12">
        <v>32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43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36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25</v>
      </c>
      <c r="P11" s="23">
        <v>7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23383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10558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17</v>
      </c>
      <c r="P13" s="12">
        <v>8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100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33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48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26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45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42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19507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4908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76</v>
      </c>
      <c r="E18" s="12">
        <v>35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33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75</v>
      </c>
      <c r="E19" s="18">
        <v>39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27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24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44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31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34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27090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27099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76</v>
      </c>
      <c r="E23" s="12">
        <v>42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82</v>
      </c>
      <c r="O23" s="12">
        <v>33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103</v>
      </c>
      <c r="O24" s="18">
        <v>43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42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44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23384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17044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78</v>
      </c>
      <c r="E28" s="12">
        <v>27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30</v>
      </c>
      <c r="L28" s="74"/>
      <c r="M28" s="10">
        <v>1</v>
      </c>
      <c r="N28" s="11">
        <v>84</v>
      </c>
      <c r="O28" s="12">
        <v>35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25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86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85</v>
      </c>
      <c r="O30" s="18">
        <v>36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34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35</v>
      </c>
      <c r="P31" s="23">
        <v>6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23382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27497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91</v>
      </c>
      <c r="E33" s="12">
        <v>27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82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80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83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80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21159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8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