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<sst xmlns="http://schemas.openxmlformats.org/spreadsheetml/2006/main" uniqueCount="73">
  <si>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</si>
  <si>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</si>
  <si>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</si>
  <si>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Přeštice</t>
  </si>
  <si>
    <t>Datum:  </t>
  </si>
  <si>
    <t>22.11.2024</t>
  </si>
  <si>
    <t>Domácí</t>
  </si>
  <si>
    <t>TJ Přeštice A</t>
  </si>
  <si>
    <t>Hosté</t>
  </si>
  <si>
    <t>TJ Baník Stříbro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</si>
  <si>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</si>
  <si>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</si>
  <si>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</si>
  <si>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</si>
  <si>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</si>
  <si>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</si>
  <si>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</si>
  <si>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</si>
  <si>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</si>
  <si>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</si>
  <si>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</si>
  <si>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</si>
  <si>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Němec</t>
  </si>
  <si>
    <t>Smrž</t>
  </si>
  <si>
    <t>Josef</t>
  </si>
  <si>
    <t>Karel</t>
  </si>
  <si>
    <t>Čepický</t>
  </si>
  <si>
    <t>Dubec</t>
  </si>
  <si>
    <t>Miroslav</t>
  </si>
  <si>
    <t>Václav</t>
  </si>
  <si>
    <t>Šteffl</t>
  </si>
  <si>
    <t>Červenka</t>
  </si>
  <si>
    <t>Vlastimil</t>
  </si>
  <si>
    <t>Vavřička</t>
  </si>
  <si>
    <t>Gottfriedová</t>
  </si>
  <si>
    <t>Lucie</t>
  </si>
  <si>
    <t>Kubát</t>
  </si>
  <si>
    <t>Vlček</t>
  </si>
  <si>
    <t>Milan</t>
  </si>
  <si>
    <t>Janota</t>
  </si>
  <si>
    <t>Zoubek</t>
  </si>
  <si>
    <t>Roman</t>
  </si>
  <si>
    <t>Stanislav</t>
  </si>
  <si>
    <t>Celkový výkon družstva  </t>
  </si>
  <si>
    <t>Vedoucí družstva         Jméno:</t>
  </si>
  <si>
    <t>Šteffl Miroslav</t>
  </si>
  <si>
    <t>Bodový zisk</t>
  </si>
  <si>
    <t>Dubec Václav</t>
  </si>
  <si>
    <t>Podpis:</t>
  </si>
  <si>
    <t>Rozhodčí</t>
  </si>
  <si>
    <t>Jméno:</t>
  </si>
  <si>
    <t>Milan Kubát</t>
  </si>
  <si>
    <t>Číslo průkazu:</t>
  </si>
  <si>
    <t>P/0304</t>
  </si>
  <si>
    <t>Čas zahájení utkání:  </t>
  </si>
  <si>
    <t>17:00</t>
  </si>
  <si>
    <t>Teplota na kuželně:  </t>
  </si>
  <si>
    <t>Čas ukončení utkání:  </t>
  </si>
  <si>
    <t>21:45</t>
  </si>
  <si>
    <t>Počet diváků:  </t>
  </si>
  <si>
    <t>Platnost kolaudačního protokolu:  </t>
  </si>
  <si>
    <t>30.8.2026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</si>
  <si>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</si>
  <si>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</si>
  <si>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</si>
  <si>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</si>
  <si>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</si>
  <si>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</si>
  <si>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</si>
  <si>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</si>
  <si>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</si>
  <si>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</si>
  <si>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22.11.2024 Milan Kubát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</si>
</sst>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138</v>
      </c>
      <c r="E8" s="11">
        <v>26</v>
      </c>
      <c r="F8" s="11">
        <v>13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138</v>
      </c>
      <c r="O8" s="11">
        <v>53</v>
      </c>
      <c r="P8" s="11">
        <v>8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69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149</v>
      </c>
      <c r="O9" s="17">
        <v>43</v>
      </c>
      <c r="P9" s="17">
        <v>6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27734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23387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143</v>
      </c>
      <c r="E13" s="11">
        <v>59</v>
      </c>
      <c r="F13" s="11">
        <v>8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136</v>
      </c>
      <c r="O13" s="11">
        <v>45</v>
      </c>
      <c r="P13" s="11">
        <v>9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126</v>
      </c>
      <c r="E14" s="17">
        <v>70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143</v>
      </c>
      <c r="O14" s="17">
        <v>71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27336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13462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151</v>
      </c>
      <c r="E18" s="11">
        <v>61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127</v>
      </c>
      <c r="O18" s="11">
        <v>44</v>
      </c>
      <c r="P18" s="11">
        <v>8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141</v>
      </c>
      <c r="E19" s="17">
        <v>72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142</v>
      </c>
      <c r="O19" s="17">
        <v>70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28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19843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26561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156</v>
      </c>
      <c r="E23" s="11">
        <v>80</v>
      </c>
      <c r="F23" s="11">
        <v>0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136</v>
      </c>
      <c r="O23" s="11">
        <v>26</v>
      </c>
      <c r="P23" s="11">
        <v>12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161</v>
      </c>
      <c r="E24" s="17">
        <v>76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151</v>
      </c>
      <c r="O24" s="17">
        <v>81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15808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27893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162</v>
      </c>
      <c r="E28" s="11">
        <v>54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133</v>
      </c>
      <c r="O28" s="11">
        <v>62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145</v>
      </c>
      <c r="E29" s="17">
        <v>53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136</v>
      </c>
      <c r="O29" s="17">
        <v>62</v>
      </c>
      <c r="P29" s="17">
        <v>3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13299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6161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149</v>
      </c>
      <c r="E33" s="11">
        <v>63</v>
      </c>
      <c r="F33" s="11">
        <v>4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135</v>
      </c>
      <c r="O33" s="11">
        <v>54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157</v>
      </c>
      <c r="E34" s="17">
        <v>80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156</v>
      </c>
      <c r="O34" s="17">
        <v>53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22972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20185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20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