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<sst xmlns="http://schemas.openxmlformats.org/spreadsheetml/2006/main" uniqueCount="75">
  <si>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</si>
  <si>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</si>
  <si>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</si>
  <si>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Slavoj Plzeň</t>
  </si>
  <si>
    <t>Datum:  </t>
  </si>
  <si>
    <t>27.1.2025</t>
  </si>
  <si>
    <t>Domácí</t>
  </si>
  <si>
    <t>TJ Slavoj Plzeň D</t>
  </si>
  <si>
    <t>Hosté</t>
  </si>
  <si>
    <t>TJ Baník Stříbro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</si>
  <si>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</si>
  <si>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</si>
  <si>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</si>
  <si>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</si>
  <si>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</si>
  <si>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</si>
  <si>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</si>
  <si>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</si>
  <si>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</si>
  <si>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</si>
  <si>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</si>
  <si>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Vosková</t>
  </si>
  <si>
    <t>Červenka</t>
  </si>
  <si>
    <t>Hana</t>
  </si>
  <si>
    <t>Vlastimil</t>
  </si>
  <si>
    <t>Bajerová</t>
  </si>
  <si>
    <t>Záveská</t>
  </si>
  <si>
    <t>Natálie</t>
  </si>
  <si>
    <t>Zuzana</t>
  </si>
  <si>
    <t>Brožík</t>
  </si>
  <si>
    <t>Hůrka</t>
  </si>
  <si>
    <t>Václav</t>
  </si>
  <si>
    <t>Jiří</t>
  </si>
  <si>
    <t>Luhan</t>
  </si>
  <si>
    <t>Zoubek</t>
  </si>
  <si>
    <t>Matyáš</t>
  </si>
  <si>
    <t>Stanislav</t>
  </si>
  <si>
    <t>Březina</t>
  </si>
  <si>
    <t>Gottfriedová</t>
  </si>
  <si>
    <t>Rudolf</t>
  </si>
  <si>
    <t>Lucie</t>
  </si>
  <si>
    <t>Novosad</t>
  </si>
  <si>
    <t>Smrž</t>
  </si>
  <si>
    <t>Michal</t>
  </si>
  <si>
    <t>Karel</t>
  </si>
  <si>
    <t>Celkový výkon družstva  </t>
  </si>
  <si>
    <t>Vedoucí družstva         Jméno:</t>
  </si>
  <si>
    <t>Alexander Kalas</t>
  </si>
  <si>
    <t>Bodový zisk</t>
  </si>
  <si>
    <t>Dubec Václav</t>
  </si>
  <si>
    <t>Podpis:</t>
  </si>
  <si>
    <t>Rozhodčí</t>
  </si>
  <si>
    <t>Jméno:</t>
  </si>
  <si>
    <t>Hana Vosková</t>
  </si>
  <si>
    <t>Číslo průkazu:</t>
  </si>
  <si>
    <t>P/0418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</si>
  <si>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</si>
  <si>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</si>
  <si>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</si>
  <si>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</si>
  <si>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</si>
  <si>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</si>
  <si>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</si>
  <si>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</si>
  <si>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</si>
  <si>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</si>
  <si>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</si>
  <si>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</si>
  <si>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</si>
  <si>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</si>
  <si>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</si>
  <si>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</si>
  <si>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</si>
  <si>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</si>
  <si>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27.1.2025 Hana Vosková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</si>
</sst>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71</v>
      </c>
      <c r="E9" s="18">
        <v>36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34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32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35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22883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26561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43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25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26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26884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20187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74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27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52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78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43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70</v>
      </c>
      <c r="E21" s="23">
        <v>35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25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27535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3546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43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83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79</v>
      </c>
      <c r="E24" s="18">
        <v>35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24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75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86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78</v>
      </c>
      <c r="E26" s="23">
        <v>33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27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27133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20185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71</v>
      </c>
      <c r="E28" s="12">
        <v>49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26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24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95</v>
      </c>
      <c r="E30" s="18">
        <v>63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86</v>
      </c>
      <c r="O30" s="18">
        <v>27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33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27893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92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71</v>
      </c>
      <c r="O33" s="12">
        <v>43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30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44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80</v>
      </c>
      <c r="E35" s="18">
        <v>57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91</v>
      </c>
      <c r="O35" s="18">
        <v>42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51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15753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6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