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<sst xmlns="http://schemas.openxmlformats.org/spreadsheetml/2006/main" uniqueCount="76">
  <si>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</si>
  <si>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</si>
  <si>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</si>
  <si>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CB Dobřany</t>
  </si>
  <si>
    <t>Datum:  </t>
  </si>
  <si>
    <t>3.2.2025</t>
  </si>
  <si>
    <t>Domácí</t>
  </si>
  <si>
    <t>CB Dobřany C</t>
  </si>
  <si>
    <t>Hosté</t>
  </si>
  <si>
    <t>TJ Slavoj Plzeň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</si>
  <si>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</si>
  <si>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</si>
  <si>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</si>
  <si>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</si>
  <si>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</si>
  <si>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</si>
  <si>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</si>
  <si>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</si>
  <si>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</si>
  <si>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</si>
  <si>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</si>
  <si>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Blechová</t>
  </si>
  <si>
    <t>Kalas</t>
  </si>
  <si>
    <t>Vendula</t>
  </si>
  <si>
    <t>Alexander</t>
  </si>
  <si>
    <t>Novotná</t>
  </si>
  <si>
    <t>Březina</t>
  </si>
  <si>
    <t>Kamila</t>
  </si>
  <si>
    <t>Rudolf</t>
  </si>
  <si>
    <t>Molnár</t>
  </si>
  <si>
    <t>Bajerová</t>
  </si>
  <si>
    <t>Martin</t>
  </si>
  <si>
    <t>Natálie</t>
  </si>
  <si>
    <t>Nová</t>
  </si>
  <si>
    <t>Brožík</t>
  </si>
  <si>
    <t>Zdeňka</t>
  </si>
  <si>
    <t>Václav</t>
  </si>
  <si>
    <t>Vrabec</t>
  </si>
  <si>
    <t>Luhan</t>
  </si>
  <si>
    <t>Milan</t>
  </si>
  <si>
    <t>Matyáš</t>
  </si>
  <si>
    <t>Eichler</t>
  </si>
  <si>
    <t>Novosad</t>
  </si>
  <si>
    <t>Zdeněk</t>
  </si>
  <si>
    <t>Michal</t>
  </si>
  <si>
    <t>Celkový výkon družstva  </t>
  </si>
  <si>
    <t>Vedoucí družstva         Jméno:</t>
  </si>
  <si>
    <t>Kamila Novotná</t>
  </si>
  <si>
    <t>Bodový zisk</t>
  </si>
  <si>
    <t>Alexander Kalas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</si>
  <si>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</si>
  <si>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</si>
  <si>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</si>
  <si>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</si>
  <si>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</si>
  <si>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</si>
  <si>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</si>
  <si>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</si>
  <si>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</si>
  <si>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</si>
  <si>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</si>
  <si>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</si>
  <si>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</si>
  <si>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</si>
  <si>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</si>
  <si>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</si>
  <si>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</si>
  <si>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</si>
  <si>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</si>
  <si>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</si>
  <si>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</si>
  <si>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</si>
  <si>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</si>
  <si>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</si>
  <si>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</si>
  <si>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3.2.2025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</si>
</sst>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24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18</v>
      </c>
      <c r="F10" s="18">
        <v>7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53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31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26361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35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26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23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77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79</v>
      </c>
      <c r="E16" s="23">
        <v>35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34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22224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26890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25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44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29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44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82</v>
      </c>
      <c r="O20" s="18">
        <v>34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35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26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27892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26884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36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74</v>
      </c>
      <c r="O24" s="18">
        <v>27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26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77</v>
      </c>
      <c r="O25" s="18">
        <v>35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41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24430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27535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108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107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26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84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75</v>
      </c>
      <c r="O30" s="18">
        <v>26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33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10587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27133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100</v>
      </c>
      <c r="E33" s="12">
        <v>44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103</v>
      </c>
      <c r="O33" s="12">
        <v>62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40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85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94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48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21935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15753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