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<sst xmlns="http://schemas.openxmlformats.org/spreadsheetml/2006/main" uniqueCount="73">
  <si>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</si>
  <si>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</si>
  <si>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</si>
  <si>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Přeštice</t>
  </si>
  <si>
    <t>Datum:  </t>
  </si>
  <si>
    <t>31.1.2025</t>
  </si>
  <si>
    <t>Domácí</t>
  </si>
  <si>
    <t>TJ Přeštice A</t>
  </si>
  <si>
    <t>Hosté</t>
  </si>
  <si>
    <t>TJ Sokol Plzeň V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</si>
  <si>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</si>
  <si>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</si>
  <si>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</si>
  <si>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</si>
  <si>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</si>
  <si>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</si>
  <si>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</si>
  <si>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</si>
  <si>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</si>
  <si>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</si>
  <si>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</si>
  <si>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</si>
  <si>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Vavřička</t>
  </si>
  <si>
    <t>Kolář</t>
  </si>
  <si>
    <t>Karel</t>
  </si>
  <si>
    <t>Patrik</t>
  </si>
  <si>
    <t>Němec</t>
  </si>
  <si>
    <t>Jirovský</t>
  </si>
  <si>
    <t>Josef</t>
  </si>
  <si>
    <t>Jan</t>
  </si>
  <si>
    <t>Janota</t>
  </si>
  <si>
    <t>Wagner</t>
  </si>
  <si>
    <t>Roman</t>
  </si>
  <si>
    <t>Milan</t>
  </si>
  <si>
    <t>Kubát</t>
  </si>
  <si>
    <t>Vít</t>
  </si>
  <si>
    <t>Libor</t>
  </si>
  <si>
    <t>Šteffl</t>
  </si>
  <si>
    <t>Tětek</t>
  </si>
  <si>
    <t>Miroslav</t>
  </si>
  <si>
    <t>Čepický</t>
  </si>
  <si>
    <t>Karkoš</t>
  </si>
  <si>
    <t>Martin</t>
  </si>
  <si>
    <t>Celkový výkon družstva  </t>
  </si>
  <si>
    <t>Vedoucí družstva         Jméno:</t>
  </si>
  <si>
    <t>Miroslav Šteffl</t>
  </si>
  <si>
    <t>Bodový zisk</t>
  </si>
  <si>
    <t>Libor Vít</t>
  </si>
  <si>
    <t>Podpis:</t>
  </si>
  <si>
    <t>Rozhodčí</t>
  </si>
  <si>
    <t>Jméno:</t>
  </si>
  <si>
    <t>Milan Kubát</t>
  </si>
  <si>
    <t>Číslo průkazu:</t>
  </si>
  <si>
    <t>P/0304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</si>
  <si>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</si>
  <si>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</si>
  <si>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</si>
  <si>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</si>
  <si>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</si>
  <si>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</si>
  <si>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</si>
  <si>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30.8.2026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</si>
  <si>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</si>
  <si>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</si>
  <si>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</si>
  <si>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</si>
  <si>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</si>
  <si>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</si>
  <si>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</si>
  <si>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</si>
  <si>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</si>
  <si>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</si>
  <si>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31.1.2025 Milan Kubát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</si>
</sst>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146</v>
      </c>
      <c r="E8" s="11">
        <v>79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133</v>
      </c>
      <c r="O8" s="11">
        <v>72</v>
      </c>
      <c r="P8" s="11">
        <v>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140</v>
      </c>
      <c r="E9" s="17">
        <v>71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146</v>
      </c>
      <c r="O9" s="17">
        <v>53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15808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18145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148</v>
      </c>
      <c r="E13" s="11">
        <v>72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139</v>
      </c>
      <c r="O13" s="11">
        <v>53</v>
      </c>
      <c r="P13" s="11">
        <v>8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152</v>
      </c>
      <c r="E14" s="17">
        <v>43</v>
      </c>
      <c r="F14" s="17">
        <v>5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142</v>
      </c>
      <c r="O14" s="17">
        <v>75</v>
      </c>
      <c r="P14" s="17">
        <v>5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27734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22344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155</v>
      </c>
      <c r="E18" s="11">
        <v>70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156</v>
      </c>
      <c r="O18" s="11">
        <v>62</v>
      </c>
      <c r="P18" s="11">
        <v>0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158</v>
      </c>
      <c r="E19" s="17">
        <v>79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158</v>
      </c>
      <c r="O19" s="17">
        <v>72</v>
      </c>
      <c r="P19" s="17">
        <v>0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22972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6112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152</v>
      </c>
      <c r="E23" s="11">
        <v>63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130</v>
      </c>
      <c r="O23" s="11">
        <v>57</v>
      </c>
      <c r="P23" s="11">
        <v>3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138</v>
      </c>
      <c r="E24" s="17">
        <v>62</v>
      </c>
      <c r="F24" s="17">
        <v>3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144</v>
      </c>
      <c r="O24" s="17">
        <v>57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33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13299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17904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154</v>
      </c>
      <c r="E28" s="11">
        <v>63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154</v>
      </c>
      <c r="O28" s="11">
        <v>69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154</v>
      </c>
      <c r="E29" s="17">
        <v>63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148</v>
      </c>
      <c r="O29" s="17">
        <v>62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28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19843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9861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133</v>
      </c>
      <c r="E33" s="11">
        <v>38</v>
      </c>
      <c r="F33" s="11">
        <v>7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151</v>
      </c>
      <c r="O33" s="11">
        <v>70</v>
      </c>
      <c r="P33" s="11">
        <v>6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132</v>
      </c>
      <c r="E34" s="17">
        <v>35</v>
      </c>
      <c r="F34" s="17">
        <v>9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166</v>
      </c>
      <c r="O34" s="17">
        <v>53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39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27336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17901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20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