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<sst xmlns="http://schemas.openxmlformats.org/spreadsheetml/2006/main" uniqueCount="73">
  <si>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</si>
  <si>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</si>
  <si>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</si>
  <si>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Stříbro</t>
  </si>
  <si>
    <t>Datum:  </t>
  </si>
  <si>
    <t>17.2.2025</t>
  </si>
  <si>
    <t>Domácí</t>
  </si>
  <si>
    <t>TJ Baník Stříbro B</t>
  </si>
  <si>
    <t>Hosté</t>
  </si>
  <si>
    <t>SKK Rokycany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</si>
  <si>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</si>
  <si>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</si>
  <si>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</si>
  <si>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</si>
  <si>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</si>
  <si>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</si>
  <si>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</si>
  <si>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</si>
  <si>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</si>
  <si>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</si>
  <si>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</si>
  <si>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Čech</t>
  </si>
  <si>
    <t>Nekulová</t>
  </si>
  <si>
    <t>Jan</t>
  </si>
  <si>
    <t>Alena</t>
  </si>
  <si>
    <t>Smrž</t>
  </si>
  <si>
    <t>Bohuslav</t>
  </si>
  <si>
    <t>Karel</t>
  </si>
  <si>
    <t>Petr</t>
  </si>
  <si>
    <t>Záveská</t>
  </si>
  <si>
    <t>Pytlíková</t>
  </si>
  <si>
    <t>Zuzana</t>
  </si>
  <si>
    <t>Andrea</t>
  </si>
  <si>
    <t>Kupcová</t>
  </si>
  <si>
    <t>Beníšek</t>
  </si>
  <si>
    <t>Ivana</t>
  </si>
  <si>
    <t>Matěj</t>
  </si>
  <si>
    <t>Zoubek</t>
  </si>
  <si>
    <t>Vavřička</t>
  </si>
  <si>
    <t>Stanislav</t>
  </si>
  <si>
    <t>Jiří</t>
  </si>
  <si>
    <t>Gottfriedová</t>
  </si>
  <si>
    <t>Lucie</t>
  </si>
  <si>
    <t>Celkový výkon družstva  </t>
  </si>
  <si>
    <t>Vedoucí družstva         Jméno:</t>
  </si>
  <si>
    <t>Dubec Václav</t>
  </si>
  <si>
    <t>Bodový zisk</t>
  </si>
  <si>
    <t>Pavel Andrlík</t>
  </si>
  <si>
    <t>Podpis:</t>
  </si>
  <si>
    <t>Rozhodčí</t>
  </si>
  <si>
    <t>Jméno:</t>
  </si>
  <si>
    <t>Václav Dubec</t>
  </si>
  <si>
    <t>Číslo průkazu:</t>
  </si>
  <si>
    <t>P-0317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</si>
  <si>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</si>
  <si>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</si>
  <si>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</si>
  <si>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</si>
  <si>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</si>
  <si>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</si>
  <si>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</si>
  <si>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</si>
  <si>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</si>
  <si>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</si>
  <si>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</si>
  <si>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</si>
  <si>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</si>
  <si>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</si>
  <si>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</si>
  <si>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</si>
  <si>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</si>
  <si>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</si>
  <si>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17.2.2025 Václav Dubec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</si>
</sst>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95</v>
      </c>
      <c r="E8" s="12">
        <v>44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70</v>
      </c>
      <c r="O8" s="12">
        <v>25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95</v>
      </c>
      <c r="E9" s="18">
        <v>51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64</v>
      </c>
      <c r="O9" s="18">
        <v>43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86</v>
      </c>
      <c r="E10" s="18">
        <v>50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75</v>
      </c>
      <c r="O10" s="18">
        <v>24</v>
      </c>
      <c r="P10" s="18">
        <v>5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86</v>
      </c>
      <c r="E11" s="23">
        <v>44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77</v>
      </c>
      <c r="O11" s="23">
        <v>27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11180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26932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85</v>
      </c>
      <c r="E13" s="12">
        <v>27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91</v>
      </c>
      <c r="O13" s="12">
        <v>36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33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26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98</v>
      </c>
      <c r="E15" s="18">
        <v>44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89</v>
      </c>
      <c r="O15" s="18">
        <v>26</v>
      </c>
      <c r="P15" s="18">
        <v>5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102</v>
      </c>
      <c r="E16" s="23">
        <v>35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81</v>
      </c>
      <c r="O16" s="23">
        <v>52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23387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21159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89</v>
      </c>
      <c r="E18" s="12">
        <v>45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82</v>
      </c>
      <c r="O18" s="12">
        <v>41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75</v>
      </c>
      <c r="E19" s="18">
        <v>49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22</v>
      </c>
      <c r="P19" s="18">
        <v>9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100</v>
      </c>
      <c r="E20" s="18">
        <v>35</v>
      </c>
      <c r="F20" s="18">
        <v>5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97</v>
      </c>
      <c r="O20" s="18">
        <v>26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84</v>
      </c>
      <c r="E21" s="23">
        <v>45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84</v>
      </c>
      <c r="O21" s="23">
        <v>34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20187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26931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67</v>
      </c>
      <c r="E23" s="12">
        <v>24</v>
      </c>
      <c r="F23" s="12">
        <v>6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94</v>
      </c>
      <c r="O23" s="12">
        <v>44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74</v>
      </c>
      <c r="E24" s="18">
        <v>26</v>
      </c>
      <c r="F24" s="18">
        <v>6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82</v>
      </c>
      <c r="O24" s="18">
        <v>32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79</v>
      </c>
      <c r="E25" s="18">
        <v>35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87</v>
      </c>
      <c r="O25" s="18">
        <v>52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85</v>
      </c>
      <c r="E26" s="23">
        <v>26</v>
      </c>
      <c r="F26" s="23">
        <v>6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85</v>
      </c>
      <c r="O26" s="23">
        <v>27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27894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27099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84</v>
      </c>
      <c r="E28" s="12">
        <v>35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99</v>
      </c>
      <c r="O28" s="12">
        <v>35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72</v>
      </c>
      <c r="E29" s="18">
        <v>33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35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94</v>
      </c>
      <c r="E30" s="18">
        <v>50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103</v>
      </c>
      <c r="O30" s="18">
        <v>30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73</v>
      </c>
      <c r="E31" s="23">
        <v>44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104</v>
      </c>
      <c r="O31" s="23">
        <v>44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20185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17044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79</v>
      </c>
      <c r="E33" s="12">
        <v>42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34</v>
      </c>
      <c r="L33" s="74"/>
      <c r="M33" s="10">
        <v>1</v>
      </c>
      <c r="N33" s="11">
        <v>73</v>
      </c>
      <c r="O33" s="12">
        <v>34</v>
      </c>
      <c r="P33" s="12">
        <v>5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87</v>
      </c>
      <c r="E34" s="18">
        <v>41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32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87</v>
      </c>
      <c r="E35" s="18">
        <v>35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23</v>
      </c>
      <c r="L35" s="78"/>
      <c r="M35" s="16">
        <v>3</v>
      </c>
      <c r="N35" s="17">
        <v>89</v>
      </c>
      <c r="O35" s="18">
        <v>35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83</v>
      </c>
      <c r="E36" s="23">
        <v>43</v>
      </c>
      <c r="F36" s="23">
        <v>4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45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27893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27497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