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<sst xmlns="http://schemas.openxmlformats.org/spreadsheetml/2006/main" uniqueCount="77">
  <si>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</si>
  <si>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</si>
  <si>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</si>
  <si>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</si>
  <si>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</si>
  <si>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24.2.2025</t>
  </si>
  <si>
    <t>Domácí</t>
  </si>
  <si>
    <t>SK Škoda VS Plzeň C</t>
  </si>
  <si>
    <t>Hosté</t>
  </si>
  <si>
    <t>TJ Slavoj Plzeň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</si>
  <si>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</si>
  <si>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</si>
  <si>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</si>
  <si>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</si>
  <si>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</si>
  <si>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</si>
  <si>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</si>
  <si>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</si>
  <si>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</si>
  <si>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</si>
  <si>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</si>
  <si>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Flaišhanzová</t>
  </si>
  <si>
    <t>Březina</t>
  </si>
  <si>
    <t>Václava</t>
  </si>
  <si>
    <t>Rudolf</t>
  </si>
  <si>
    <t>Zíka</t>
  </si>
  <si>
    <t>Kalas</t>
  </si>
  <si>
    <t>Petr</t>
  </si>
  <si>
    <t>Alexander</t>
  </si>
  <si>
    <t>Sýkorová</t>
  </si>
  <si>
    <t>Luhan</t>
  </si>
  <si>
    <t>Šárka</t>
  </si>
  <si>
    <t>Matyáš</t>
  </si>
  <si>
    <t>Hebr</t>
  </si>
  <si>
    <t>Bajerová</t>
  </si>
  <si>
    <t>Jiří</t>
  </si>
  <si>
    <t>Natálie</t>
  </si>
  <si>
    <t>Majner</t>
  </si>
  <si>
    <t>Brožík</t>
  </si>
  <si>
    <t>Karel</t>
  </si>
  <si>
    <t>Václav</t>
  </si>
  <si>
    <t>Weigl</t>
  </si>
  <si>
    <t>Novosad</t>
  </si>
  <si>
    <t>Zdeněk</t>
  </si>
  <si>
    <t>Michal</t>
  </si>
  <si>
    <t>Celkový výkon družstva  </t>
  </si>
  <si>
    <t>Vedoucí družstva         Jméno:</t>
  </si>
  <si>
    <t>Karel Majner</t>
  </si>
  <si>
    <t>Bodový zisk</t>
  </si>
  <si>
    <t>Alexander Kalas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</si>
  <si>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</si>
  <si>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</si>
  <si>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</si>
  <si>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</si>
  <si>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</si>
  <si>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</si>
  <si>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</si>
  <si>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</si>
  <si>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</si>
  <si>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</si>
  <si>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</si>
  <si>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</si>
  <si>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</si>
  <si>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</si>
  <si>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</si>
  <si>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</si>
  <si>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</si>
  <si>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</si>
  <si>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</si>
  <si>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</si>
  <si>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</si>
  <si>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</si>
  <si>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</si>
  <si>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</si>
  <si>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</si>
  <si>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</si>
  <si>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24.2.2025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</si>
</sst>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34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75</v>
      </c>
      <c r="E10" s="18">
        <v>32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18</v>
      </c>
      <c r="P10" s="18">
        <v>8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17</v>
      </c>
      <c r="F11" s="23">
        <v>8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26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24324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53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76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26887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26883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35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51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26</v>
      </c>
      <c r="F20" s="18">
        <v>8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80</v>
      </c>
      <c r="O20" s="18">
        <v>44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21017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27133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31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53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26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69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72</v>
      </c>
      <c r="O25" s="18">
        <v>32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73</v>
      </c>
      <c r="E26" s="23">
        <v>41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34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21552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78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43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82</v>
      </c>
      <c r="O30" s="18">
        <v>34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71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34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27535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90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92</v>
      </c>
      <c r="O33" s="12">
        <v>42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34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51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99</v>
      </c>
      <c r="E35" s="18">
        <v>34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95</v>
      </c>
      <c r="O35" s="18">
        <v>62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74</v>
      </c>
      <c r="E36" s="23">
        <v>35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15753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