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<sst xmlns="http://schemas.openxmlformats.org/spreadsheetml/2006/main" uniqueCount="73">
  <si>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</si>
  <si>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</si>
  <si>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</si>
  <si>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Stříbro</t>
  </si>
  <si>
    <t>Datum:  </t>
  </si>
  <si>
    <t>24.2.2025</t>
  </si>
  <si>
    <t>Domácí</t>
  </si>
  <si>
    <t>TJ Baník Stříbro C</t>
  </si>
  <si>
    <t>Hosté</t>
  </si>
  <si>
    <t>TJ Přeštice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</si>
  <si>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</si>
  <si>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</si>
  <si>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</si>
  <si>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</si>
  <si>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</si>
  <si>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</si>
  <si>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</si>
  <si>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</si>
  <si>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</si>
  <si>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</si>
  <si>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</si>
  <si>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Spisarová</t>
  </si>
  <si>
    <t>Čepický</t>
  </si>
  <si>
    <t>Hana</t>
  </si>
  <si>
    <t>Miroslav</t>
  </si>
  <si>
    <t>Andrš</t>
  </si>
  <si>
    <t>Němec</t>
  </si>
  <si>
    <t>Martin</t>
  </si>
  <si>
    <t>Josef</t>
  </si>
  <si>
    <t>Junek</t>
  </si>
  <si>
    <t>Kubát</t>
  </si>
  <si>
    <t>David</t>
  </si>
  <si>
    <t>Milan</t>
  </si>
  <si>
    <t>Beneš</t>
  </si>
  <si>
    <t>Šteffl</t>
  </si>
  <si>
    <t>Petr</t>
  </si>
  <si>
    <t>Hrad</t>
  </si>
  <si>
    <t>Zavadil</t>
  </si>
  <si>
    <t>Jaroslav</t>
  </si>
  <si>
    <t>Spisar</t>
  </si>
  <si>
    <t>Vavřička</t>
  </si>
  <si>
    <t>Pavel</t>
  </si>
  <si>
    <t>Karel</t>
  </si>
  <si>
    <t>Celkový výkon družstva  </t>
  </si>
  <si>
    <t>Vedoucí družstva         Jméno:</t>
  </si>
  <si>
    <t>Petr Beneš</t>
  </si>
  <si>
    <t>Bodový zisk</t>
  </si>
  <si>
    <t>Milan Kubát</t>
  </si>
  <si>
    <t>Podpis:</t>
  </si>
  <si>
    <t>Rozhodčí</t>
  </si>
  <si>
    <t>Jméno:</t>
  </si>
  <si>
    <t>Vladimír Šraga</t>
  </si>
  <si>
    <t>Číslo průkazu:</t>
  </si>
  <si>
    <t>II/0565</t>
  </si>
  <si>
    <t>Čas zahájení utkání:  </t>
  </si>
  <si>
    <t>18:00</t>
  </si>
  <si>
    <t>Teplota na kuželně:  </t>
  </si>
  <si>
    <t>Čas ukončení utkání:  </t>
  </si>
  <si>
    <t>21:02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</si>
  <si>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</si>
  <si>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</si>
  <si>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</si>
  <si>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</si>
  <si>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</si>
  <si>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</si>
  <si>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</si>
  <si>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</si>
  <si>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</si>
  <si>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</si>
  <si>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</si>
  <si>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</si>
  <si>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</si>
  <si>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24.2.2025 Vladimír Šraga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</si>
</sst>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17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17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77</v>
      </c>
      <c r="E9" s="18">
        <v>27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34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9</v>
      </c>
      <c r="F10" s="18">
        <v>11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23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26</v>
      </c>
      <c r="F11" s="23">
        <v>6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32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27090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27336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34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30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26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27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40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23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23383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27734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47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27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26</v>
      </c>
      <c r="P21" s="23">
        <v>7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19507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13299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74</v>
      </c>
      <c r="E23" s="12">
        <v>36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50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78</v>
      </c>
      <c r="E24" s="18">
        <v>48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34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80</v>
      </c>
      <c r="E25" s="18">
        <v>22</v>
      </c>
      <c r="F25" s="18">
        <v>8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84</v>
      </c>
      <c r="O25" s="18">
        <v>30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84</v>
      </c>
      <c r="E26" s="23">
        <v>18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25</v>
      </c>
      <c r="P26" s="23">
        <v>7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23382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19843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79</v>
      </c>
      <c r="O28" s="12">
        <v>14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73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87</v>
      </c>
      <c r="E30" s="18">
        <v>26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104</v>
      </c>
      <c r="O30" s="18">
        <v>26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34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23384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4292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89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97</v>
      </c>
      <c r="O33" s="12">
        <v>36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91</v>
      </c>
      <c r="E35" s="18">
        <v>33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97</v>
      </c>
      <c r="O35" s="18">
        <v>18</v>
      </c>
      <c r="P35" s="18">
        <v>7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15808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21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