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<sst xmlns="http://schemas.openxmlformats.org/spreadsheetml/2006/main" uniqueCount="76">
  <si>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</si>
  <si>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</si>
  <si>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</si>
  <si>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Karlovy Vary</t>
  </si>
  <si>
    <t>Datum:  </t>
  </si>
  <si>
    <t>2.11.2024</t>
  </si>
  <si>
    <t>Domácí</t>
  </si>
  <si>
    <t>TJ Slovan Karlovy Vary</t>
  </si>
  <si>
    <t>Hosté</t>
  </si>
  <si>
    <t>KK Zábřeh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</si>
  <si>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</si>
  <si>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</si>
  <si>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</si>
  <si>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</si>
  <si>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</si>
  <si>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</si>
  <si>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</si>
  <si>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</si>
  <si>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</si>
  <si>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</si>
  <si>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</si>
  <si>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Urban</t>
  </si>
  <si>
    <t>Švub</t>
  </si>
  <si>
    <t>Ladislav</t>
  </si>
  <si>
    <t>Václav</t>
  </si>
  <si>
    <t>Cimbala</t>
  </si>
  <si>
    <t>Sitta</t>
  </si>
  <si>
    <t>Radek</t>
  </si>
  <si>
    <t>Martin</t>
  </si>
  <si>
    <t>Jedlička</t>
  </si>
  <si>
    <t>Fabík</t>
  </si>
  <si>
    <t>Petr</t>
  </si>
  <si>
    <t>Jakub</t>
  </si>
  <si>
    <t>Holý</t>
  </si>
  <si>
    <t>Michálek</t>
  </si>
  <si>
    <t>Lukáš</t>
  </si>
  <si>
    <t>Jiří</t>
  </si>
  <si>
    <t>Kříž st.</t>
  </si>
  <si>
    <t>Dražil</t>
  </si>
  <si>
    <t>Zdeněk</t>
  </si>
  <si>
    <t>Tomáš</t>
  </si>
  <si>
    <t>Pavlík</t>
  </si>
  <si>
    <t>Mísař</t>
  </si>
  <si>
    <t>Adam</t>
  </si>
  <si>
    <t>Celkový výkon družstva  </t>
  </si>
  <si>
    <t>Vedoucí družstva         Jméno:</t>
  </si>
  <si>
    <t xml:space="preserve">Zdeněk Kříž </t>
  </si>
  <si>
    <t>Bodový zisk</t>
  </si>
  <si>
    <t>Martin Sitta</t>
  </si>
  <si>
    <t>Podpis:</t>
  </si>
  <si>
    <t>Rozhodčí</t>
  </si>
  <si>
    <t>Jméno:</t>
  </si>
  <si>
    <t>Daniela Stašová</t>
  </si>
  <si>
    <t>Číslo průkazu:</t>
  </si>
  <si>
    <t>II/0561</t>
  </si>
  <si>
    <t>Čas zahájení utkání:  </t>
  </si>
  <si>
    <t>12:30</t>
  </si>
  <si>
    <t>Teplota na kuželně:  </t>
  </si>
  <si>
    <t>Čas ukončení utkání:  </t>
  </si>
  <si>
    <t>16:00</t>
  </si>
  <si>
    <t>Počet diváků:  </t>
  </si>
  <si>
    <t>Platnost kolaudačního protokolu:  </t>
  </si>
  <si>
    <t>30.6.2027</t>
  </si>
  <si>
    <t>Připomínky k technickému stavu kuželny:</t>
  </si>
  <si>
    <t xml:space="preserve">nic
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</si>
  <si>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</si>
  <si>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</si>
  <si>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</si>
  <si>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</si>
  <si>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</si>
  <si>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</si>
  <si>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</si>
  <si>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nic</t>
  </si>
  <si>
    <t>Různé:</t>
  </si>
  <si>
    <t xml:space="preserve">Datum a podpis rozhodčího:  </t>
  </si>
  <si>
    <t>2.11.2024 Daniela Stašová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</si>
</sst>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93</v>
      </c>
      <c r="E8" s="12">
        <v>69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89</v>
      </c>
      <c r="O8" s="12">
        <v>34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103</v>
      </c>
      <c r="E9" s="18">
        <v>54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84</v>
      </c>
      <c r="O9" s="18">
        <v>61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86</v>
      </c>
      <c r="E10" s="18">
        <v>36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99</v>
      </c>
      <c r="O10" s="18">
        <v>42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88</v>
      </c>
      <c r="E11" s="23">
        <v>43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99</v>
      </c>
      <c r="O11" s="23">
        <v>36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19235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19806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87</v>
      </c>
      <c r="E13" s="12">
        <v>42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85</v>
      </c>
      <c r="O13" s="12">
        <v>62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44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105</v>
      </c>
      <c r="O14" s="18">
        <v>42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94</v>
      </c>
      <c r="E15" s="18">
        <v>39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100</v>
      </c>
      <c r="O15" s="18">
        <v>53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97</v>
      </c>
      <c r="E16" s="23">
        <v>43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103</v>
      </c>
      <c r="O16" s="23">
        <v>41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19387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8242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87</v>
      </c>
      <c r="E18" s="12">
        <v>36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86</v>
      </c>
      <c r="O18" s="12">
        <v>53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92</v>
      </c>
      <c r="E19" s="18">
        <v>27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95</v>
      </c>
      <c r="O19" s="18">
        <v>54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98</v>
      </c>
      <c r="E20" s="18">
        <v>45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88</v>
      </c>
      <c r="O20" s="18">
        <v>44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51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73</v>
      </c>
      <c r="O21" s="23">
        <v>35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10047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23318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94</v>
      </c>
      <c r="E23" s="12">
        <v>40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94</v>
      </c>
      <c r="O23" s="12">
        <v>69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84</v>
      </c>
      <c r="E24" s="18">
        <v>45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98</v>
      </c>
      <c r="O24" s="18">
        <v>52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88</v>
      </c>
      <c r="E25" s="18">
        <v>43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94</v>
      </c>
      <c r="O25" s="18">
        <v>44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85</v>
      </c>
      <c r="E26" s="23">
        <v>53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86</v>
      </c>
      <c r="O26" s="23">
        <v>45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23192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18932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81</v>
      </c>
      <c r="E28" s="12">
        <v>45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86</v>
      </c>
      <c r="O28" s="12">
        <v>53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82</v>
      </c>
      <c r="E29" s="18">
        <v>60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98</v>
      </c>
      <c r="O29" s="18">
        <v>49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94</v>
      </c>
      <c r="E30" s="18">
        <v>43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86</v>
      </c>
      <c r="O30" s="18">
        <v>43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88</v>
      </c>
      <c r="E31" s="23">
        <v>43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80</v>
      </c>
      <c r="O31" s="23">
        <v>45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13368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14373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110</v>
      </c>
      <c r="E33" s="12">
        <v>50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86</v>
      </c>
      <c r="O33" s="12">
        <v>44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85</v>
      </c>
      <c r="E34" s="18">
        <v>52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91</v>
      </c>
      <c r="O34" s="18">
        <v>36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89</v>
      </c>
      <c r="E35" s="18">
        <v>45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92</v>
      </c>
      <c r="O35" s="18">
        <v>54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100</v>
      </c>
      <c r="E36" s="23">
        <v>39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79</v>
      </c>
      <c r="O36" s="23">
        <v>34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10972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23913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22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