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<sst xmlns="http://schemas.openxmlformats.org/spreadsheetml/2006/main" uniqueCount="77">
  <si>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</si>
  <si>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</si>
  <si>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</si>
  <si>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Karlovy Vary</t>
  </si>
  <si>
    <t>Datum:  </t>
  </si>
  <si>
    <t>16.11.2024</t>
  </si>
  <si>
    <t>Domácí</t>
  </si>
  <si>
    <t>TJ Slovan Karlovy Vary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</si>
  <si>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</si>
  <si>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</si>
  <si>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</si>
  <si>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</si>
  <si>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</si>
  <si>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</si>
  <si>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</si>
  <si>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</si>
  <si>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</si>
  <si>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</si>
  <si>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</si>
  <si>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</si>
  <si>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</si>
  <si>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Urban</t>
  </si>
  <si>
    <t>Beňa ml.</t>
  </si>
  <si>
    <t>Ladislav</t>
  </si>
  <si>
    <t>Stanislav</t>
  </si>
  <si>
    <t>Cimbala</t>
  </si>
  <si>
    <t>Janušík</t>
  </si>
  <si>
    <t>Radek</t>
  </si>
  <si>
    <t>David</t>
  </si>
  <si>
    <t>Holý</t>
  </si>
  <si>
    <t>Divílek ml.</t>
  </si>
  <si>
    <t>Lukáš</t>
  </si>
  <si>
    <t>Michael</t>
  </si>
  <si>
    <t>Kříž st.</t>
  </si>
  <si>
    <t>Divila</t>
  </si>
  <si>
    <t>Zdeněk</t>
  </si>
  <si>
    <t>Jiří</t>
  </si>
  <si>
    <t>Hlaváč st.</t>
  </si>
  <si>
    <t>Pytlík</t>
  </si>
  <si>
    <t>Václav</t>
  </si>
  <si>
    <t>Michal</t>
  </si>
  <si>
    <t>Pavlík</t>
  </si>
  <si>
    <t>Kejík</t>
  </si>
  <si>
    <t>Tomáš</t>
  </si>
  <si>
    <t>Celkový výkon družstva  </t>
  </si>
  <si>
    <t>Vedoucí družstva         Jméno:</t>
  </si>
  <si>
    <t xml:space="preserve">Zdeněk Kříž </t>
  </si>
  <si>
    <t>Bodový zisk</t>
  </si>
  <si>
    <t>Jakub Pleban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</si>
  <si>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</si>
  <si>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</si>
  <si>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</si>
  <si>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</si>
  <si>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</si>
  <si>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</si>
  <si>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</si>
  <si>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</si>
  <si>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</si>
  <si>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</si>
  <si>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</si>
  <si>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</si>
  <si>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</si>
  <si>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</si>
  <si>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</si>
  <si>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</si>
  <si>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</si>
  <si>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</si>
  <si>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</si>
  <si>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</si>
  <si>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</si>
  <si>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</si>
  <si>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Jedlička Petr</t>
  </si>
  <si>
    <t>Hlaváč st. Václav</t>
  </si>
  <si>
    <t>Napomínání hráčů za nesportovní chování či vyloučení ze startu:</t>
  </si>
  <si>
    <t>Různé:</t>
  </si>
  <si>
    <t xml:space="preserve">Datum a podpis rozhodčího:  </t>
  </si>
  <si>
    <t>16.11.2024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</si>
</sst>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51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77</v>
      </c>
      <c r="O9" s="18">
        <v>68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107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105</v>
      </c>
      <c r="E11" s="23">
        <v>36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35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19235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20910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50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50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51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36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19387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18236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59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31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23192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19659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45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70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49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34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43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36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13368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83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104</v>
      </c>
      <c r="O29" s="18">
        <v>62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25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99</v>
      </c>
      <c r="O30" s="18">
        <v>61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60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13333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16413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99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94</v>
      </c>
      <c r="O33" s="12">
        <v>58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51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96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16249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61</v>
      </c>
      <c r="B57" s="115" t="s">
        <v>71</v>
      </c>
      <c r="C57" s="116"/>
      <c r="D57" s="63">
        <v>10047</v>
      </c>
      <c r="E57" s="115" t="s">
        <v>72</v>
      </c>
      <c r="F57" s="118"/>
      <c r="G57" s="118"/>
      <c r="H57" s="116"/>
      <c r="I57" s="63">
        <v>13333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