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<sst xmlns="http://schemas.openxmlformats.org/spreadsheetml/2006/main" uniqueCount="71">
  <si>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</si>
  <si>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</si>
  <si>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</si>
  <si>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SKK Rokycany</t>
  </si>
  <si>
    <t>Datum:  </t>
  </si>
  <si>
    <t>7.12.2024</t>
  </si>
  <si>
    <t>Domácí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</si>
  <si>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</si>
  <si>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</si>
  <si>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</si>
  <si>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</si>
  <si>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</si>
  <si>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</si>
  <si>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</si>
  <si>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</si>
  <si>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</si>
  <si>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</si>
  <si>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</si>
  <si>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</si>
  <si>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</si>
  <si>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</si>
  <si>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Cimbala</t>
  </si>
  <si>
    <t>Tomáš</t>
  </si>
  <si>
    <t>Radek</t>
  </si>
  <si>
    <t>Bureš</t>
  </si>
  <si>
    <t>Pavlík</t>
  </si>
  <si>
    <t>Libor</t>
  </si>
  <si>
    <t>Bohuslav</t>
  </si>
  <si>
    <t>Jedlička</t>
  </si>
  <si>
    <t>Petr</t>
  </si>
  <si>
    <t>Prokůpek</t>
  </si>
  <si>
    <t>Kříž st.</t>
  </si>
  <si>
    <t>Martin</t>
  </si>
  <si>
    <t>Zdeněk</t>
  </si>
  <si>
    <t>Špelina</t>
  </si>
  <si>
    <t>Čolák</t>
  </si>
  <si>
    <t>Vojtěch</t>
  </si>
  <si>
    <t>Pytlík</t>
  </si>
  <si>
    <t>Staša</t>
  </si>
  <si>
    <t>Roman</t>
  </si>
  <si>
    <t>Pavel</t>
  </si>
  <si>
    <t>Celkový výkon družstva  </t>
  </si>
  <si>
    <t>Vedoucí družstva         Jméno:</t>
  </si>
  <si>
    <t>Roman Pytlík</t>
  </si>
  <si>
    <t>Bodový zisk</t>
  </si>
  <si>
    <t xml:space="preserve">Zdeněk Kříž 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</si>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</sst>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87</v>
      </c>
      <c r="E8" s="12">
        <v>51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97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33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50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100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32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34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21658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19387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101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96</v>
      </c>
      <c r="O13" s="12">
        <v>68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17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97</v>
      </c>
      <c r="E15" s="18">
        <v>41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22</v>
      </c>
      <c r="L15" s="78"/>
      <c r="M15" s="16">
        <v>3</v>
      </c>
      <c r="N15" s="17">
        <v>102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53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2067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10972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92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106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109</v>
      </c>
      <c r="E19" s="18">
        <v>44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92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29</v>
      </c>
      <c r="L20" s="78"/>
      <c r="M20" s="16">
        <v>3</v>
      </c>
      <c r="N20" s="17">
        <v>99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43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21159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10047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88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103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72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114</v>
      </c>
      <c r="O24" s="18">
        <v>58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92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92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52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40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4637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13368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93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92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34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94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29</v>
      </c>
      <c r="L30" s="78"/>
      <c r="M30" s="16">
        <v>3</v>
      </c>
      <c r="N30" s="17">
        <v>92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69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11689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13883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87</v>
      </c>
      <c r="E33" s="12">
        <v>41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87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34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99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88</v>
      </c>
      <c r="O35" s="18">
        <v>33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4281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14657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20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