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<sst xmlns="http://schemas.openxmlformats.org/spreadsheetml/2006/main" uniqueCount="73">
  <si>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</si>
  <si>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</si>
  <si>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</si>
  <si>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Teplá</t>
  </si>
  <si>
    <t>Datum:  </t>
  </si>
  <si>
    <t>28.9.2024</t>
  </si>
  <si>
    <t>Domácí</t>
  </si>
  <si>
    <t>Hosté</t>
  </si>
  <si>
    <t>Kuželky Aš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</si>
  <si>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</si>
  <si>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</si>
  <si>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</si>
  <si>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</si>
  <si>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</si>
  <si>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</si>
  <si>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</si>
  <si>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</si>
  <si>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</si>
  <si>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</si>
  <si>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</si>
  <si>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Axamský</t>
  </si>
  <si>
    <t>Míšanek</t>
  </si>
  <si>
    <t>Luboš</t>
  </si>
  <si>
    <t>Vladimír</t>
  </si>
  <si>
    <t>Boško</t>
  </si>
  <si>
    <t>Duhai</t>
  </si>
  <si>
    <t>Ivan</t>
  </si>
  <si>
    <t>Radovan</t>
  </si>
  <si>
    <t>Bubla</t>
  </si>
  <si>
    <t>Mazák st.</t>
  </si>
  <si>
    <t>Miroslav</t>
  </si>
  <si>
    <t>František</t>
  </si>
  <si>
    <t>Boková</t>
  </si>
  <si>
    <t>Solín</t>
  </si>
  <si>
    <t>Miroslava</t>
  </si>
  <si>
    <t>Jaroslav</t>
  </si>
  <si>
    <t>Tauber</t>
  </si>
  <si>
    <t>Bláha</t>
  </si>
  <si>
    <t>Petr</t>
  </si>
  <si>
    <t>Jiří</t>
  </si>
  <si>
    <t>Pešťák</t>
  </si>
  <si>
    <t>Mašek</t>
  </si>
  <si>
    <t>Václav</t>
  </si>
  <si>
    <t>Celkový výkon družstva  </t>
  </si>
  <si>
    <t>Vedoucí družstva         Jméno:</t>
  </si>
  <si>
    <t>Miroslava Boková</t>
  </si>
  <si>
    <t>Bodový zisk</t>
  </si>
  <si>
    <t>Václav Mašek</t>
  </si>
  <si>
    <t>Podpis:</t>
  </si>
  <si>
    <t>Rozhodčí</t>
  </si>
  <si>
    <t>Jméno:</t>
  </si>
  <si>
    <t>Jana Čížková</t>
  </si>
  <si>
    <t>Číslo průkazu: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</si>
  <si>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</si>
  <si>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</si>
  <si>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</si>
  <si>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</si>
  <si>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</si>
  <si>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</si>
  <si>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</si>
  <si>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</si>
  <si>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</si>
  <si>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</si>
  <si>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</si>
  <si>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</si>
  <si>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</si>
  <si>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</si>
  <si>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</si>
  <si>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</si>
  <si>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</si>
  <si>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</si>
  <si>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</si>
  <si>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Jana Čížková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</si>
</sst>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93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84</v>
      </c>
      <c r="O8" s="12">
        <v>34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36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78</v>
      </c>
      <c r="O9" s="18">
        <v>18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91</v>
      </c>
      <c r="E10" s="18">
        <v>42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81</v>
      </c>
      <c r="O10" s="18">
        <v>36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104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10982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10547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92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34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34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99</v>
      </c>
      <c r="O15" s="18">
        <v>43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27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9432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25654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42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73</v>
      </c>
      <c r="O19" s="18">
        <v>34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103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101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6029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1765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83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69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33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73</v>
      </c>
      <c r="O24" s="18">
        <v>62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81</v>
      </c>
      <c r="O25" s="18">
        <v>33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5282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4988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94</v>
      </c>
      <c r="O28" s="12">
        <v>41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76</v>
      </c>
      <c r="O29" s="18">
        <v>61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90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70</v>
      </c>
      <c r="O30" s="18">
        <v>33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10356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25655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83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79</v>
      </c>
      <c r="O33" s="12">
        <v>26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59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68</v>
      </c>
      <c r="O34" s="18">
        <v>25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95</v>
      </c>
      <c r="E35" s="18">
        <v>43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87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76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15021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22376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51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