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<sst xmlns="http://schemas.openxmlformats.org/spreadsheetml/2006/main" uniqueCount="76">
  <si>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</si>
  <si>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</si>
  <si>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</si>
  <si>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Kuželky Aš</t>
  </si>
  <si>
    <t>Datum:  </t>
  </si>
  <si>
    <t>16.11.2024</t>
  </si>
  <si>
    <t>Domácí</t>
  </si>
  <si>
    <t>Kuželky Aš B</t>
  </si>
  <si>
    <t>Hosté</t>
  </si>
  <si>
    <t>Sokol Teplá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</si>
  <si>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</si>
  <si>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</si>
  <si>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</si>
  <si>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</si>
  <si>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</si>
  <si>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</si>
  <si>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</si>
  <si>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</si>
  <si>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</si>
  <si>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</si>
  <si>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</si>
  <si>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Kopčík</t>
  </si>
  <si>
    <t>Velek</t>
  </si>
  <si>
    <t>Dominik</t>
  </si>
  <si>
    <t>Jiří</t>
  </si>
  <si>
    <t>Viczmandi</t>
  </si>
  <si>
    <t>Boško</t>
  </si>
  <si>
    <t>Tomáš</t>
  </si>
  <si>
    <t>Ivan</t>
  </si>
  <si>
    <t>Bulant</t>
  </si>
  <si>
    <t>Tauber</t>
  </si>
  <si>
    <t>Jaroslav</t>
  </si>
  <si>
    <t>Petr</t>
  </si>
  <si>
    <t>Pilař</t>
  </si>
  <si>
    <t>Pešťák</t>
  </si>
  <si>
    <t>Václav</t>
  </si>
  <si>
    <t>Miroslav</t>
  </si>
  <si>
    <t>Kratochvíl</t>
  </si>
  <si>
    <t>Bubla</t>
  </si>
  <si>
    <t>Luděk</t>
  </si>
  <si>
    <t>Hurta</t>
  </si>
  <si>
    <t>Boková</t>
  </si>
  <si>
    <t>Martin</t>
  </si>
  <si>
    <t>Miroslava</t>
  </si>
  <si>
    <t>Celkový výkon družstva  </t>
  </si>
  <si>
    <t>Vedoucí družstva         Jméno:</t>
  </si>
  <si>
    <t>Jaroslav Bulant</t>
  </si>
  <si>
    <t>Bodový zisk</t>
  </si>
  <si>
    <t>Miroslava Boková</t>
  </si>
  <si>
    <t>Podpis:</t>
  </si>
  <si>
    <t>Rozhodčí</t>
  </si>
  <si>
    <t>Jméno:</t>
  </si>
  <si>
    <t>Martin Hurta</t>
  </si>
  <si>
    <t>Číslo průkazu:</t>
  </si>
  <si>
    <t>II/0590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</si>
  <si>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</si>
  <si>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</si>
  <si>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</si>
  <si>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</si>
  <si>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</si>
  <si>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</si>
  <si>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</si>
  <si>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</si>
  <si>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</si>
  <si>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>nikdo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</si>
  <si>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</si>
  <si>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</si>
  <si>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</si>
  <si>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</si>
  <si>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</si>
  <si>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</si>
  <si>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</si>
  <si>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nic</t>
  </si>
  <si>
    <t>Různé:</t>
  </si>
  <si>
    <t xml:space="preserve">Datum a podpis rozhodčího:  </t>
  </si>
  <si>
    <t>16.11.2024 Martin Hurta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</si>
</sst>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100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87</v>
      </c>
      <c r="O8" s="12">
        <v>63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75</v>
      </c>
      <c r="E9" s="18">
        <v>54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81</v>
      </c>
      <c r="O9" s="18">
        <v>38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84</v>
      </c>
      <c r="E10" s="18">
        <v>25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34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77</v>
      </c>
      <c r="E11" s="23">
        <v>27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79</v>
      </c>
      <c r="O11" s="23">
        <v>17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25305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9438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82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80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25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74</v>
      </c>
      <c r="O14" s="18">
        <v>44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36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96</v>
      </c>
      <c r="O15" s="18">
        <v>45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20274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9432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98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90</v>
      </c>
      <c r="O18" s="12">
        <v>44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35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82</v>
      </c>
      <c r="O19" s="18">
        <v>33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98</v>
      </c>
      <c r="E20" s="18">
        <v>44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60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36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1804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10356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27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104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50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70</v>
      </c>
      <c r="O24" s="18">
        <v>45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99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89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54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84</v>
      </c>
      <c r="O26" s="23">
        <v>34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19831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15021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96</v>
      </c>
      <c r="E28" s="12">
        <v>63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102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44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41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99</v>
      </c>
      <c r="E30" s="18">
        <v>35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86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101</v>
      </c>
      <c r="E31" s="23">
        <v>52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63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24814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6029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84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82</v>
      </c>
      <c r="O33" s="12">
        <v>36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43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95</v>
      </c>
      <c r="E35" s="18">
        <v>45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90</v>
      </c>
      <c r="O35" s="18">
        <v>42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25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17015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5282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