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<sst xmlns="http://schemas.openxmlformats.org/spreadsheetml/2006/main" uniqueCount="76">
  <si>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</si>
  <si>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</si>
  <si>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</si>
  <si>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Hazlov</t>
  </si>
  <si>
    <t>Datum:  </t>
  </si>
  <si>
    <t>16.11.2024</t>
  </si>
  <si>
    <t>Domácí</t>
  </si>
  <si>
    <t>Kuželky Ji.Hazlov B</t>
  </si>
  <si>
    <t>Hosté</t>
  </si>
  <si>
    <t>Kuželky Aš 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</si>
  <si>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</si>
  <si>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</si>
  <si>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</si>
  <si>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</si>
  <si>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</si>
  <si>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</si>
  <si>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</si>
  <si>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</si>
  <si>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</si>
  <si>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</si>
  <si>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</si>
  <si>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Tuček</t>
  </si>
  <si>
    <t>Solín</t>
  </si>
  <si>
    <t>Michal</t>
  </si>
  <si>
    <t>Jaroslav</t>
  </si>
  <si>
    <t>Repčík</t>
  </si>
  <si>
    <t>Mazák ml.</t>
  </si>
  <si>
    <t>Pavel</t>
  </si>
  <si>
    <t>František</t>
  </si>
  <si>
    <t>Suchánková</t>
  </si>
  <si>
    <t>Míšanek</t>
  </si>
  <si>
    <t>Vendula</t>
  </si>
  <si>
    <t>Vladimír</t>
  </si>
  <si>
    <t>Bláha</t>
  </si>
  <si>
    <t>Kamil</t>
  </si>
  <si>
    <t>Jiří</t>
  </si>
  <si>
    <t>Haken</t>
  </si>
  <si>
    <t>Mašek</t>
  </si>
  <si>
    <t>Petr</t>
  </si>
  <si>
    <t>Václav</t>
  </si>
  <si>
    <t>Wittwar</t>
  </si>
  <si>
    <t>Veselý</t>
  </si>
  <si>
    <t>Michael</t>
  </si>
  <si>
    <t>Celkový výkon družstva  </t>
  </si>
  <si>
    <t>Vedoucí družstva         Jméno:</t>
  </si>
  <si>
    <t>Haken Petr</t>
  </si>
  <si>
    <t>Bodový zisk</t>
  </si>
  <si>
    <t>František Mazák ml.</t>
  </si>
  <si>
    <t>Podpis:</t>
  </si>
  <si>
    <t>Rozhodčí</t>
  </si>
  <si>
    <t>Jméno:</t>
  </si>
  <si>
    <t>Michael Wittwar</t>
  </si>
  <si>
    <t>Číslo průkazu:</t>
  </si>
  <si>
    <t>II/0338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</si>
  <si>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</si>
  <si>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</si>
  <si>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</si>
  <si>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</si>
  <si>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</si>
  <si>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</si>
  <si>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</si>
  <si>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8.9.2026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</si>
  <si>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</si>
  <si>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</si>
  <si>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</si>
  <si>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</si>
  <si>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</si>
  <si>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</si>
  <si>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</si>
  <si>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</si>
  <si>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Mazák st. František</t>
  </si>
  <si>
    <t>Míšanek Vladimír</t>
  </si>
  <si>
    <t>Napomínání hráčů za nesportovní chování či vyloučení ze startu:</t>
  </si>
  <si>
    <t>Různé:</t>
  </si>
  <si>
    <t xml:space="preserve">Datum a podpis rozhodčího:  </t>
  </si>
  <si>
    <t>16.11.2024 Michael Wittwar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</si>
</sst>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98</v>
      </c>
      <c r="E8" s="12">
        <v>32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97</v>
      </c>
      <c r="O8" s="12">
        <v>44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88</v>
      </c>
      <c r="E9" s="18">
        <v>34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89</v>
      </c>
      <c r="O9" s="18">
        <v>53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93</v>
      </c>
      <c r="E10" s="18">
        <v>62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93</v>
      </c>
      <c r="O10" s="18">
        <v>51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102</v>
      </c>
      <c r="E11" s="23">
        <v>43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96</v>
      </c>
      <c r="O11" s="23">
        <v>49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18617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4988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93</v>
      </c>
      <c r="E13" s="12">
        <v>24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82</v>
      </c>
      <c r="O13" s="12">
        <v>45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95</v>
      </c>
      <c r="E14" s="18">
        <v>51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96</v>
      </c>
      <c r="O14" s="18">
        <v>45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88</v>
      </c>
      <c r="E15" s="18">
        <v>53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98</v>
      </c>
      <c r="O15" s="18">
        <v>51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84</v>
      </c>
      <c r="E16" s="23">
        <v>52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101</v>
      </c>
      <c r="O16" s="23">
        <v>58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13602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1803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96</v>
      </c>
      <c r="E18" s="12">
        <v>45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78</v>
      </c>
      <c r="O18" s="12">
        <v>36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89</v>
      </c>
      <c r="E19" s="18">
        <v>52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70</v>
      </c>
      <c r="O19" s="18">
        <v>32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92</v>
      </c>
      <c r="E20" s="18">
        <v>44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77</v>
      </c>
      <c r="O20" s="18">
        <v>32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85</v>
      </c>
      <c r="E21" s="23">
        <v>27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76</v>
      </c>
      <c r="O21" s="23">
        <v>62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26256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10547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98</v>
      </c>
      <c r="E23" s="12">
        <v>44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93</v>
      </c>
      <c r="O23" s="12">
        <v>39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95</v>
      </c>
      <c r="E24" s="18">
        <v>67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87</v>
      </c>
      <c r="O24" s="18">
        <v>61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94</v>
      </c>
      <c r="E25" s="18">
        <v>35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100</v>
      </c>
      <c r="O25" s="18">
        <v>36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42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90</v>
      </c>
      <c r="O26" s="23">
        <v>31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25246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25655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96</v>
      </c>
      <c r="E28" s="12">
        <v>34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81</v>
      </c>
      <c r="O28" s="12">
        <v>68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88</v>
      </c>
      <c r="E29" s="18">
        <v>52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93</v>
      </c>
      <c r="O29" s="18">
        <v>43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85</v>
      </c>
      <c r="E30" s="18">
        <v>45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79</v>
      </c>
      <c r="O30" s="18">
        <v>17</v>
      </c>
      <c r="P30" s="18">
        <v>8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100</v>
      </c>
      <c r="E31" s="23">
        <v>45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97</v>
      </c>
      <c r="O31" s="23">
        <v>44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15586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22376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93</v>
      </c>
      <c r="E33" s="12">
        <v>54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82</v>
      </c>
      <c r="O33" s="12">
        <v>53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99</v>
      </c>
      <c r="E34" s="18">
        <v>54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89</v>
      </c>
      <c r="O34" s="18">
        <v>45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94</v>
      </c>
      <c r="E35" s="18">
        <v>52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39</v>
      </c>
      <c r="L35" s="78"/>
      <c r="M35" s="16">
        <v>3</v>
      </c>
      <c r="N35" s="17">
        <v>90</v>
      </c>
      <c r="O35" s="18">
        <v>36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89</v>
      </c>
      <c r="E36" s="23">
        <v>31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98</v>
      </c>
      <c r="O36" s="23">
        <v>35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4752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1759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17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61</v>
      </c>
      <c r="L57" s="115" t="s">
        <v>70</v>
      </c>
      <c r="M57" s="116"/>
      <c r="N57" s="63">
        <v>1765</v>
      </c>
      <c r="O57" s="115" t="s">
        <v>71</v>
      </c>
      <c r="P57" s="118"/>
      <c r="Q57" s="118"/>
      <c r="R57" s="116"/>
      <c r="S57" s="65">
        <v>10547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