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<sst xmlns="http://schemas.openxmlformats.org/spreadsheetml/2006/main" uniqueCount="76">
  <si>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</si>
  <si>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</si>
  <si>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</si>
  <si>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Hazlov</t>
  </si>
  <si>
    <t>Datum:  </t>
  </si>
  <si>
    <t>16.11.2024</t>
  </si>
  <si>
    <t>Domácí</t>
  </si>
  <si>
    <t>Kuželky Ji.Hazlov B</t>
  </si>
  <si>
    <t>Hosté</t>
  </si>
  <si>
    <t>Kuželky Aš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</si>
  <si>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</si>
  <si>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</si>
  <si>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</si>
  <si>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</si>
  <si>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</si>
  <si>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</si>
  <si>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</si>
  <si>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</si>
  <si>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</si>
  <si>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</si>
  <si>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</si>
  <si>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Tuček</t>
  </si>
  <si>
    <t>Solín</t>
  </si>
  <si>
    <t>Michal</t>
  </si>
  <si>
    <t>Jaroslav</t>
  </si>
  <si>
    <t>Repčík</t>
  </si>
  <si>
    <t>Mazák ml.</t>
  </si>
  <si>
    <t>Pavel</t>
  </si>
  <si>
    <t>František</t>
  </si>
  <si>
    <t>Suchánková</t>
  </si>
  <si>
    <t>Míšanek</t>
  </si>
  <si>
    <t>Vendula</t>
  </si>
  <si>
    <t>Vladimír</t>
  </si>
  <si>
    <t>Bláha</t>
  </si>
  <si>
    <t>Kamil</t>
  </si>
  <si>
    <t>Jiří</t>
  </si>
  <si>
    <t>Haken</t>
  </si>
  <si>
    <t>Mašek</t>
  </si>
  <si>
    <t>Petr</t>
  </si>
  <si>
    <t>Václav</t>
  </si>
  <si>
    <t>Wittwar</t>
  </si>
  <si>
    <t>Veselý</t>
  </si>
  <si>
    <t>Michael</t>
  </si>
  <si>
    <t>Celkový výkon družstva  </t>
  </si>
  <si>
    <t>Vedoucí družstva         Jméno:</t>
  </si>
  <si>
    <t>Haken Petr</t>
  </si>
  <si>
    <t>Bodový zisk</t>
  </si>
  <si>
    <t>František Mazák ml.</t>
  </si>
  <si>
    <t>Podpis:</t>
  </si>
  <si>
    <t>Rozhodčí</t>
  </si>
  <si>
    <t>Jméno:</t>
  </si>
  <si>
    <t>Michael Wittwar</t>
  </si>
  <si>
    <t>Číslo průkazu:</t>
  </si>
  <si>
    <t>II/0338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</si>
  <si>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</si>
  <si>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</si>
  <si>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</si>
  <si>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</si>
  <si>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</si>
  <si>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</si>
  <si>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</si>
  <si>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</si>
  <si>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</si>
  <si>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</si>
  <si>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</si>
  <si>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</si>
  <si>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</si>
  <si>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</si>
  <si>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</si>
  <si>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</si>
  <si>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Mazák st. František</t>
  </si>
  <si>
    <t>Míšanek Vladimír</t>
  </si>
  <si>
    <t>Napomínání hráčů za nesportovní chování či vyloučení ze startu:</t>
  </si>
  <si>
    <t>Různé:</t>
  </si>
  <si>
    <t xml:space="preserve">Datum a podpis rozhodčího:  </t>
  </si>
  <si>
    <t>16.11.2024 Michael Wittwar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</si>
</sst>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32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18617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4988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24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51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53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51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58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1803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36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70</v>
      </c>
      <c r="O19" s="18">
        <v>32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77</v>
      </c>
      <c r="O20" s="18">
        <v>32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27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62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10547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98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93</v>
      </c>
      <c r="O23" s="12">
        <v>39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67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100</v>
      </c>
      <c r="O25" s="18">
        <v>36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31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25246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25655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34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81</v>
      </c>
      <c r="O28" s="12">
        <v>68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85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79</v>
      </c>
      <c r="O30" s="18">
        <v>17</v>
      </c>
      <c r="P30" s="18">
        <v>8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15586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22376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93</v>
      </c>
      <c r="E33" s="12">
        <v>54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53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94</v>
      </c>
      <c r="E35" s="18">
        <v>52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90</v>
      </c>
      <c r="O35" s="18">
        <v>36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31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4752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17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70</v>
      </c>
      <c r="M57" s="116"/>
      <c r="N57" s="63">
        <v>1765</v>
      </c>
      <c r="O57" s="115" t="s">
        <v>71</v>
      </c>
      <c r="P57" s="118"/>
      <c r="Q57" s="118"/>
      <c r="R57" s="116"/>
      <c r="S57" s="65">
        <v>10547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