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<sst xmlns="http://schemas.openxmlformats.org/spreadsheetml/2006/main" uniqueCount="73">
  <si>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</si>
  <si>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</si>
  <si>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</si>
  <si>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Hazlov</t>
  </si>
  <si>
    <t>Datum:  </t>
  </si>
  <si>
    <t>30.11.2024</t>
  </si>
  <si>
    <t>Domácí</t>
  </si>
  <si>
    <t>Kuželky Ji.Hazlov B</t>
  </si>
  <si>
    <t>Hosté</t>
  </si>
  <si>
    <t xml:space="preserve">Lokomotiva Cheb B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</si>
  <si>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</si>
  <si>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</si>
  <si>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</si>
  <si>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</si>
  <si>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</si>
  <si>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</si>
  <si>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</si>
  <si>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</si>
  <si>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</si>
  <si>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</si>
  <si>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</si>
  <si>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Haken</t>
  </si>
  <si>
    <t>Vácha</t>
  </si>
  <si>
    <t>Petr</t>
  </si>
  <si>
    <t>Jiří</t>
  </si>
  <si>
    <t>Zoufalý</t>
  </si>
  <si>
    <t>Nováček</t>
  </si>
  <si>
    <t>Michal</t>
  </si>
  <si>
    <t>Suchánková</t>
  </si>
  <si>
    <t>Jaroš</t>
  </si>
  <si>
    <t>Vendula</t>
  </si>
  <si>
    <t>Bláha</t>
  </si>
  <si>
    <t>Pivoňková</t>
  </si>
  <si>
    <t>Kamil</t>
  </si>
  <si>
    <t>Lenka</t>
  </si>
  <si>
    <t>Wittwar</t>
  </si>
  <si>
    <t>Rajlich</t>
  </si>
  <si>
    <t>Michael</t>
  </si>
  <si>
    <t>Repčík</t>
  </si>
  <si>
    <t>Rajlichová</t>
  </si>
  <si>
    <t>Pavel</t>
  </si>
  <si>
    <t>Dagmar</t>
  </si>
  <si>
    <t>Celkový výkon družstva  </t>
  </si>
  <si>
    <t>Vedoucí družstva         Jméno:</t>
  </si>
  <si>
    <t>Haken Petr</t>
  </si>
  <si>
    <t>Bodový zisk</t>
  </si>
  <si>
    <t>Petr Rajlich</t>
  </si>
  <si>
    <t>Podpis:</t>
  </si>
  <si>
    <t>Rozhodčí</t>
  </si>
  <si>
    <t>Jméno:</t>
  </si>
  <si>
    <t>Pavel Repčík</t>
  </si>
  <si>
    <t>Číslo průkazu:</t>
  </si>
  <si>
    <t>II/0333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</si>
  <si>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</si>
  <si>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</si>
  <si>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</si>
  <si>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</si>
  <si>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</si>
  <si>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</si>
  <si>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</si>
  <si>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8.9.2026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</si>
  <si>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</si>
  <si>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</si>
  <si>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</si>
  <si>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</si>
  <si>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</si>
  <si>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</si>
  <si>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</si>
  <si>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</si>
  <si>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</si>
  <si>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</si>
  <si>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</si>
  <si>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30.11.2024 Pavel Repčík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</si>
</sst>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80</v>
      </c>
      <c r="E8" s="12">
        <v>40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86</v>
      </c>
      <c r="O8" s="12">
        <v>26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103</v>
      </c>
      <c r="E9" s="18">
        <v>51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87</v>
      </c>
      <c r="O9" s="18">
        <v>42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89</v>
      </c>
      <c r="E10" s="18">
        <v>60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82</v>
      </c>
      <c r="O10" s="18">
        <v>45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45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23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15586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26819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85</v>
      </c>
      <c r="E13" s="12">
        <v>52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88</v>
      </c>
      <c r="O13" s="12">
        <v>36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78</v>
      </c>
      <c r="E14" s="18">
        <v>26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33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99</v>
      </c>
      <c r="E15" s="18">
        <v>52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24</v>
      </c>
      <c r="L15" s="78"/>
      <c r="M15" s="16">
        <v>3</v>
      </c>
      <c r="N15" s="17">
        <v>101</v>
      </c>
      <c r="O15" s="18">
        <v>36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27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95</v>
      </c>
      <c r="O16" s="23">
        <v>43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13603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19410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81</v>
      </c>
      <c r="E18" s="12">
        <v>35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91</v>
      </c>
      <c r="O18" s="12">
        <v>35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102</v>
      </c>
      <c r="E19" s="18">
        <v>27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35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105</v>
      </c>
      <c r="E20" s="18">
        <v>76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24</v>
      </c>
      <c r="L20" s="78"/>
      <c r="M20" s="16">
        <v>3</v>
      </c>
      <c r="N20" s="17">
        <v>96</v>
      </c>
      <c r="O20" s="18">
        <v>44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87</v>
      </c>
      <c r="E21" s="23">
        <v>54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52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26256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17941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95</v>
      </c>
      <c r="E23" s="12">
        <v>45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77</v>
      </c>
      <c r="O23" s="12">
        <v>35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98</v>
      </c>
      <c r="E24" s="18">
        <v>45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79</v>
      </c>
      <c r="O24" s="18">
        <v>44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86</v>
      </c>
      <c r="E25" s="18">
        <v>44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79</v>
      </c>
      <c r="O25" s="18">
        <v>31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53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26</v>
      </c>
      <c r="P26" s="23">
        <v>5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25246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9701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104</v>
      </c>
      <c r="E28" s="12">
        <v>35</v>
      </c>
      <c r="F28" s="12">
        <v>5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85</v>
      </c>
      <c r="O28" s="12">
        <v>44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97</v>
      </c>
      <c r="E29" s="18">
        <v>54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81</v>
      </c>
      <c r="O29" s="18">
        <v>44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84</v>
      </c>
      <c r="E30" s="18">
        <v>51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23</v>
      </c>
      <c r="L30" s="78"/>
      <c r="M30" s="16">
        <v>3</v>
      </c>
      <c r="N30" s="17">
        <v>98</v>
      </c>
      <c r="O30" s="18">
        <v>44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98</v>
      </c>
      <c r="E31" s="23">
        <v>53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36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4752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17023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90</v>
      </c>
      <c r="E33" s="12">
        <v>33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85</v>
      </c>
      <c r="O33" s="12">
        <v>43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45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106</v>
      </c>
      <c r="O34" s="18">
        <v>45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93</v>
      </c>
      <c r="E35" s="18">
        <v>50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84</v>
      </c>
      <c r="O35" s="18">
        <v>53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95</v>
      </c>
      <c r="E36" s="23">
        <v>33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34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13602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17013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18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13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