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<sst xmlns="http://schemas.openxmlformats.org/spreadsheetml/2006/main" uniqueCount="77">
  <si>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</si>
  <si>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</si>
  <si>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</si>
  <si>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Lokomotiva Cheb</t>
  </si>
  <si>
    <t>Datum:  </t>
  </si>
  <si>
    <t>30.11.2024</t>
  </si>
  <si>
    <t>Domácí</t>
  </si>
  <si>
    <t xml:space="preserve">Lokomotiva Cheb A </t>
  </si>
  <si>
    <t>Hosté</t>
  </si>
  <si>
    <t>Sokol Teplá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</si>
  <si>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</si>
  <si>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</si>
  <si>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</si>
  <si>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</si>
  <si>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</si>
  <si>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</si>
  <si>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</si>
  <si>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</si>
  <si>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</si>
  <si>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</si>
  <si>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</si>
  <si>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</si>
  <si>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Čížek</t>
  </si>
  <si>
    <t>Boško</t>
  </si>
  <si>
    <t>Jiří</t>
  </si>
  <si>
    <t>Ivan</t>
  </si>
  <si>
    <t>Lipták</t>
  </si>
  <si>
    <t>Velek</t>
  </si>
  <si>
    <t>Ladislav</t>
  </si>
  <si>
    <t>Berkovcová</t>
  </si>
  <si>
    <t>Boková</t>
  </si>
  <si>
    <t>Hana</t>
  </si>
  <si>
    <t>Miroslava</t>
  </si>
  <si>
    <t>Douša</t>
  </si>
  <si>
    <t>Bubla</t>
  </si>
  <si>
    <t>František</t>
  </si>
  <si>
    <t>Miroslav</t>
  </si>
  <si>
    <t>Adam</t>
  </si>
  <si>
    <t>Tauber</t>
  </si>
  <si>
    <t>Jan</t>
  </si>
  <si>
    <t>Petr</t>
  </si>
  <si>
    <t>Eichler</t>
  </si>
  <si>
    <t>Pešťák</t>
  </si>
  <si>
    <t>Zdeněk</t>
  </si>
  <si>
    <t>Celkový výkon družstva  </t>
  </si>
  <si>
    <t>Vedoucí družstva         Jméno:</t>
  </si>
  <si>
    <t>Eva Nováčková</t>
  </si>
  <si>
    <t>Bodový zisk</t>
  </si>
  <si>
    <t>Miroslava Boková</t>
  </si>
  <si>
    <t>Podpis:</t>
  </si>
  <si>
    <t>Rozhodčí</t>
  </si>
  <si>
    <t>Jméno:</t>
  </si>
  <si>
    <t>Jan Adam</t>
  </si>
  <si>
    <t>Číslo průkazu:</t>
  </si>
  <si>
    <t>K/0115</t>
  </si>
  <si>
    <t>Čas zahájení utkání:  </t>
  </si>
  <si>
    <t>9:00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</si>
  <si>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</si>
  <si>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</si>
  <si>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</si>
  <si>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</si>
  <si>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</si>
  <si>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</si>
  <si>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</si>
  <si>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</si>
  <si>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</si>
  <si>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</si>
  <si>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</si>
  <si>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</si>
  <si>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</si>
  <si>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</si>
  <si>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</si>
  <si>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</si>
  <si>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</si>
  <si>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</si>
  <si>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</si>
  <si>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30.11.2024 Jan Adam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</si>
</sst>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137</v>
      </c>
      <c r="E8" s="11">
        <v>80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148</v>
      </c>
      <c r="O8" s="11">
        <v>80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173</v>
      </c>
      <c r="E9" s="17">
        <v>81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159</v>
      </c>
      <c r="O9" s="17">
        <v>61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26818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9432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172</v>
      </c>
      <c r="E13" s="11">
        <v>72</v>
      </c>
      <c r="F13" s="11">
        <v>1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154</v>
      </c>
      <c r="O13" s="11">
        <v>54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169</v>
      </c>
      <c r="E14" s="17">
        <v>89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62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24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13048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9438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154</v>
      </c>
      <c r="E18" s="11">
        <v>71</v>
      </c>
      <c r="F18" s="11">
        <v>0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154</v>
      </c>
      <c r="O18" s="11">
        <v>45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166</v>
      </c>
      <c r="E19" s="17">
        <v>72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157</v>
      </c>
      <c r="O19" s="17">
        <v>81</v>
      </c>
      <c r="P19" s="17">
        <v>0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19409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5282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160</v>
      </c>
      <c r="E23" s="11">
        <v>61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161</v>
      </c>
      <c r="O23" s="11">
        <v>89</v>
      </c>
      <c r="P23" s="11">
        <v>0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161</v>
      </c>
      <c r="E24" s="17">
        <v>62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152</v>
      </c>
      <c r="O24" s="17">
        <v>77</v>
      </c>
      <c r="P24" s="17">
        <v>0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22881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6029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144</v>
      </c>
      <c r="E28" s="11">
        <v>72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170</v>
      </c>
      <c r="O28" s="11">
        <v>87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156</v>
      </c>
      <c r="E29" s="17">
        <v>77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152</v>
      </c>
      <c r="O29" s="17">
        <v>71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17943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10356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141</v>
      </c>
      <c r="E33" s="11">
        <v>76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153</v>
      </c>
      <c r="O33" s="11">
        <v>80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149</v>
      </c>
      <c r="E34" s="17">
        <v>70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164</v>
      </c>
      <c r="O34" s="17">
        <v>69</v>
      </c>
      <c r="P34" s="17">
        <v>0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36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13884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15021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11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