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<sst xmlns="http://schemas.openxmlformats.org/spreadsheetml/2006/main" uniqueCount="77">
  <si>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</si>
  <si>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</si>
  <si>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</si>
  <si>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Sokol Útvina</t>
  </si>
  <si>
    <t>Datum:  </t>
  </si>
  <si>
    <t>30.11.2024</t>
  </si>
  <si>
    <t>Domácí</t>
  </si>
  <si>
    <t>TJ Sokol Útvina</t>
  </si>
  <si>
    <t>Hosté</t>
  </si>
  <si>
    <t>TJ Lomnice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</si>
  <si>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</si>
  <si>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</si>
  <si>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</si>
  <si>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</si>
  <si>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</si>
  <si>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</si>
  <si>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</si>
  <si>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</si>
  <si>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</si>
  <si>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</si>
  <si>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</si>
  <si>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</si>
  <si>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Kříž ml.</t>
  </si>
  <si>
    <t>Chvátal</t>
  </si>
  <si>
    <t>Václav</t>
  </si>
  <si>
    <t>Zdeněk</t>
  </si>
  <si>
    <t>Veselý</t>
  </si>
  <si>
    <t>Maňák</t>
  </si>
  <si>
    <t>Stanislav</t>
  </si>
  <si>
    <t>Ludvík</t>
  </si>
  <si>
    <t>Čevela</t>
  </si>
  <si>
    <t>Štěpanovský</t>
  </si>
  <si>
    <t>Antonín</t>
  </si>
  <si>
    <t>Rudolf</t>
  </si>
  <si>
    <t>Hlavatý</t>
  </si>
  <si>
    <t>Guba</t>
  </si>
  <si>
    <t>Vlastimil</t>
  </si>
  <si>
    <t>Hubert</t>
  </si>
  <si>
    <t>Kubínek</t>
  </si>
  <si>
    <t>Krůta</t>
  </si>
  <si>
    <t>Jiří</t>
  </si>
  <si>
    <t>Přemysl</t>
  </si>
  <si>
    <t>Červenka</t>
  </si>
  <si>
    <t>Vít</t>
  </si>
  <si>
    <t>Celkový výkon družstva  </t>
  </si>
  <si>
    <t>Vedoucí družstva         Jméno:</t>
  </si>
  <si>
    <t>Víťa Cervenka</t>
  </si>
  <si>
    <t>Bodový zisk</t>
  </si>
  <si>
    <t>Jiří Guba</t>
  </si>
  <si>
    <t>Podpis:</t>
  </si>
  <si>
    <t>Rozhodčí</t>
  </si>
  <si>
    <t>Jméno:</t>
  </si>
  <si>
    <t>Jaroslav Dobiáš</t>
  </si>
  <si>
    <t>Číslo průkazu:</t>
  </si>
  <si>
    <t>I/0048</t>
  </si>
  <si>
    <t>Čas zahájení utkání:  </t>
  </si>
  <si>
    <t>9:00</t>
  </si>
  <si>
    <t>Teplota na kuželně:  </t>
  </si>
  <si>
    <t>Čas ukončení utkání:  </t>
  </si>
  <si>
    <t>14:15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</si>
  <si>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</si>
  <si>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</si>
  <si>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</si>
  <si>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</si>
  <si>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</si>
  <si>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</si>
  <si>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</si>
  <si>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</si>
  <si>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</si>
  <si>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</si>
  <si>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</si>
  <si>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</si>
  <si>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</si>
  <si>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</si>
  <si>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</si>
  <si>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</si>
  <si>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30.11.2024 Jaroslav Dobiáš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</si>
</sst>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141</v>
      </c>
      <c r="E8" s="11">
        <v>63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139</v>
      </c>
      <c r="O8" s="11">
        <v>67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139</v>
      </c>
      <c r="E9" s="17">
        <v>54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139</v>
      </c>
      <c r="O9" s="17">
        <v>45</v>
      </c>
      <c r="P9" s="17">
        <v>6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15088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23959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147</v>
      </c>
      <c r="E13" s="11">
        <v>44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140</v>
      </c>
      <c r="O13" s="11">
        <v>57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132</v>
      </c>
      <c r="E14" s="17">
        <v>54</v>
      </c>
      <c r="F14" s="17">
        <v>7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148</v>
      </c>
      <c r="O14" s="17">
        <v>54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3611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23910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146</v>
      </c>
      <c r="E18" s="11">
        <v>53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138</v>
      </c>
      <c r="O18" s="11">
        <v>80</v>
      </c>
      <c r="P18" s="11">
        <v>0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143</v>
      </c>
      <c r="E19" s="17">
        <v>63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141</v>
      </c>
      <c r="O19" s="17">
        <v>70</v>
      </c>
      <c r="P19" s="17">
        <v>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3614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21751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142</v>
      </c>
      <c r="E23" s="11">
        <v>86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140</v>
      </c>
      <c r="O23" s="11">
        <v>71</v>
      </c>
      <c r="P23" s="11">
        <v>0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138</v>
      </c>
      <c r="E24" s="17">
        <v>81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143</v>
      </c>
      <c r="O24" s="17">
        <v>75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3623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24002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153</v>
      </c>
      <c r="E28" s="11">
        <v>44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148</v>
      </c>
      <c r="O28" s="11">
        <v>54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148</v>
      </c>
      <c r="E29" s="17">
        <v>67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158</v>
      </c>
      <c r="O29" s="17">
        <v>71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24691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26318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142</v>
      </c>
      <c r="E33" s="11">
        <v>62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35</v>
      </c>
      <c r="L33" s="79"/>
      <c r="M33" s="9">
        <v>1</v>
      </c>
      <c r="N33" s="10">
        <v>151</v>
      </c>
      <c r="O33" s="11">
        <v>70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147</v>
      </c>
      <c r="E34" s="17">
        <v>63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145</v>
      </c>
      <c r="O34" s="17">
        <v>53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40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16460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18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75</v>
      </c>
      <c r="C66" s="106" t="s">
        <v>76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