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<sst xmlns="http://schemas.openxmlformats.org/spreadsheetml/2006/main" uniqueCount="77">
  <si>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</si>
  <si>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</si>
  <si>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</si>
  <si>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Kuželky Aš</t>
  </si>
  <si>
    <t>Datum:  </t>
  </si>
  <si>
    <t>15.2.2025</t>
  </si>
  <si>
    <t>Domácí</t>
  </si>
  <si>
    <t>Kuželky Aš A</t>
  </si>
  <si>
    <t>Hosté</t>
  </si>
  <si>
    <t>Sokol Teplá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</si>
  <si>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</si>
  <si>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</si>
  <si>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</si>
  <si>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</si>
  <si>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</si>
  <si>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</si>
  <si>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</si>
  <si>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</si>
  <si>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</si>
  <si>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</si>
  <si>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</si>
  <si>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Mazák st.</t>
  </si>
  <si>
    <t>Velek</t>
  </si>
  <si>
    <t>František</t>
  </si>
  <si>
    <t>Jiří</t>
  </si>
  <si>
    <t>Duhai</t>
  </si>
  <si>
    <t>Boško</t>
  </si>
  <si>
    <t>Radovan</t>
  </si>
  <si>
    <t>Ivan</t>
  </si>
  <si>
    <t>Mašek</t>
  </si>
  <si>
    <t>Tauber</t>
  </si>
  <si>
    <t>Václav</t>
  </si>
  <si>
    <t>Petr</t>
  </si>
  <si>
    <t>Bláha</t>
  </si>
  <si>
    <t>Bubla</t>
  </si>
  <si>
    <t>Miroslav</t>
  </si>
  <si>
    <t>Solín</t>
  </si>
  <si>
    <t>Axamský</t>
  </si>
  <si>
    <t>Jaroslav</t>
  </si>
  <si>
    <t>Luboš</t>
  </si>
  <si>
    <t>Veselý</t>
  </si>
  <si>
    <t>Pešťák</t>
  </si>
  <si>
    <t>Celkový výkon družstva  </t>
  </si>
  <si>
    <t>Vedoucí družstva         Jméno:</t>
  </si>
  <si>
    <t>František Mazák st.</t>
  </si>
  <si>
    <t>Bodový zisk</t>
  </si>
  <si>
    <t>Miroslav Pešťák</t>
  </si>
  <si>
    <t>Podpis:</t>
  </si>
  <si>
    <t>Rozhodčí</t>
  </si>
  <si>
    <t>Jméno:</t>
  </si>
  <si>
    <t>Václav Mašek</t>
  </si>
  <si>
    <t>Číslo průkazu:</t>
  </si>
  <si>
    <t>II/0610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</si>
  <si>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</si>
  <si>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</si>
  <si>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</si>
  <si>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</si>
  <si>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</si>
  <si>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</si>
  <si>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</si>
  <si>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31.8.2027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</si>
  <si>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</si>
  <si>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</si>
  <si>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</si>
  <si>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</si>
  <si>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</si>
  <si>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</si>
  <si>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</si>
  <si>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</si>
  <si>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Míšanek Vladimír</t>
  </si>
  <si>
    <t>Bláha Jiří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</si>
  <si>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</si>
  <si>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</si>
  <si>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</si>
  <si>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</si>
  <si>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</si>
  <si>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15.2.2025 Václav Mašek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</si>
</sst>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92</v>
      </c>
      <c r="E8" s="12">
        <v>42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99</v>
      </c>
      <c r="O8" s="12">
        <v>44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87</v>
      </c>
      <c r="E9" s="18">
        <v>27</v>
      </c>
      <c r="F9" s="18">
        <v>7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95</v>
      </c>
      <c r="O9" s="18">
        <v>26</v>
      </c>
      <c r="P9" s="18">
        <v>5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77</v>
      </c>
      <c r="E10" s="18">
        <v>43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88</v>
      </c>
      <c r="O10" s="18">
        <v>44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86</v>
      </c>
      <c r="E11" s="23">
        <v>34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95</v>
      </c>
      <c r="O11" s="23">
        <v>41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1765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9438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87</v>
      </c>
      <c r="E13" s="12">
        <v>44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79</v>
      </c>
      <c r="O13" s="12">
        <v>35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95</v>
      </c>
      <c r="E14" s="18">
        <v>35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90</v>
      </c>
      <c r="O14" s="18">
        <v>45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94</v>
      </c>
      <c r="E15" s="18">
        <v>63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90</v>
      </c>
      <c r="O15" s="18">
        <v>52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100</v>
      </c>
      <c r="E16" s="23">
        <v>35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91</v>
      </c>
      <c r="O16" s="23">
        <v>43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25654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9432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97</v>
      </c>
      <c r="E18" s="12">
        <v>54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96</v>
      </c>
      <c r="O18" s="12">
        <v>44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95</v>
      </c>
      <c r="E19" s="18">
        <v>35</v>
      </c>
      <c r="F19" s="18">
        <v>6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77</v>
      </c>
      <c r="O19" s="18">
        <v>49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85</v>
      </c>
      <c r="E20" s="18">
        <v>45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84</v>
      </c>
      <c r="O20" s="18">
        <v>44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36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88</v>
      </c>
      <c r="O21" s="23">
        <v>44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22376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10356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93</v>
      </c>
      <c r="E23" s="12">
        <v>43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90</v>
      </c>
      <c r="O23" s="12">
        <v>44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79</v>
      </c>
      <c r="E24" s="18">
        <v>34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87</v>
      </c>
      <c r="O24" s="18">
        <v>33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24</v>
      </c>
      <c r="B25" s="78"/>
      <c r="C25" s="16">
        <v>3</v>
      </c>
      <c r="D25" s="17">
        <v>84</v>
      </c>
      <c r="E25" s="18">
        <v>54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90</v>
      </c>
      <c r="O25" s="18">
        <v>45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86</v>
      </c>
      <c r="E26" s="23">
        <v>44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102</v>
      </c>
      <c r="O26" s="23">
        <v>50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25655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6029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75</v>
      </c>
      <c r="E28" s="12">
        <v>45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92</v>
      </c>
      <c r="O28" s="12">
        <v>51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93</v>
      </c>
      <c r="E29" s="18">
        <v>34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80</v>
      </c>
      <c r="O29" s="18">
        <v>53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84</v>
      </c>
      <c r="E30" s="18">
        <v>52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83</v>
      </c>
      <c r="O30" s="18">
        <v>44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88</v>
      </c>
      <c r="E31" s="23">
        <v>62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81</v>
      </c>
      <c r="O31" s="23">
        <v>24</v>
      </c>
      <c r="P31" s="23">
        <v>5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4988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10982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89</v>
      </c>
      <c r="E33" s="12">
        <v>32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90</v>
      </c>
      <c r="O33" s="12">
        <v>34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80</v>
      </c>
      <c r="E34" s="18">
        <v>45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93</v>
      </c>
      <c r="O34" s="18">
        <v>35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31</v>
      </c>
      <c r="B35" s="78"/>
      <c r="C35" s="16">
        <v>3</v>
      </c>
      <c r="D35" s="17">
        <v>73</v>
      </c>
      <c r="E35" s="18">
        <v>26</v>
      </c>
      <c r="F35" s="18">
        <v>6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35</v>
      </c>
      <c r="L35" s="78"/>
      <c r="M35" s="16">
        <v>3</v>
      </c>
      <c r="N35" s="17">
        <v>89</v>
      </c>
      <c r="O35" s="18">
        <v>80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78</v>
      </c>
      <c r="E36" s="23">
        <v>17</v>
      </c>
      <c r="F36" s="23">
        <v>7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79</v>
      </c>
      <c r="O36" s="23">
        <v>42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1759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15021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18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>
        <v>98</v>
      </c>
      <c r="B57" s="115" t="s">
        <v>69</v>
      </c>
      <c r="C57" s="116"/>
      <c r="D57" s="63">
        <v>10547</v>
      </c>
      <c r="E57" s="115" t="s">
        <v>70</v>
      </c>
      <c r="F57" s="118"/>
      <c r="G57" s="118"/>
      <c r="H57" s="116"/>
      <c r="I57" s="63">
        <v>25655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