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<sst xmlns="http://schemas.openxmlformats.org/spreadsheetml/2006/main" uniqueCount="74">
  <si>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</si>
  <si>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</si>
  <si>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</si>
  <si>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Hazlov</t>
  </si>
  <si>
    <t>Datum:  </t>
  </si>
  <si>
    <t>15.2.2025</t>
  </si>
  <si>
    <t>Domácí</t>
  </si>
  <si>
    <t>Kuželky Ji.Hazlov B</t>
  </si>
  <si>
    <t>Hosté</t>
  </si>
  <si>
    <t xml:space="preserve">TJ Sokol Zahořany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</si>
  <si>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</si>
  <si>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</si>
  <si>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</si>
  <si>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</si>
  <si>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</si>
  <si>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</si>
  <si>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</si>
  <si>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</si>
  <si>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</si>
  <si>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</si>
  <si>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</si>
  <si>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Tuček</t>
  </si>
  <si>
    <t>Grössl</t>
  </si>
  <si>
    <t>Michal</t>
  </si>
  <si>
    <t>David</t>
  </si>
  <si>
    <t>Repčík</t>
  </si>
  <si>
    <t>Martínek</t>
  </si>
  <si>
    <t>Pavel</t>
  </si>
  <si>
    <t>Michael</t>
  </si>
  <si>
    <t>Suchánková</t>
  </si>
  <si>
    <t>Pivoňka</t>
  </si>
  <si>
    <t>Vendula</t>
  </si>
  <si>
    <t>Bláha</t>
  </si>
  <si>
    <t>Kutil</t>
  </si>
  <si>
    <t>Kamil</t>
  </si>
  <si>
    <t>Radek</t>
  </si>
  <si>
    <t>Haken</t>
  </si>
  <si>
    <t>Vágnerová</t>
  </si>
  <si>
    <t>Petr</t>
  </si>
  <si>
    <t>Matylda</t>
  </si>
  <si>
    <t>Wittwar</t>
  </si>
  <si>
    <t>Zenefels</t>
  </si>
  <si>
    <t>Jiří</t>
  </si>
  <si>
    <t>Celkový výkon družstva  </t>
  </si>
  <si>
    <t>Vedoucí družstva         Jméno:</t>
  </si>
  <si>
    <t>Pavel Repčík</t>
  </si>
  <si>
    <t>Bodový zisk</t>
  </si>
  <si>
    <t>Jiří Zenefels</t>
  </si>
  <si>
    <t>Podpis:</t>
  </si>
  <si>
    <t>Rozhodčí</t>
  </si>
  <si>
    <t>Jméno:</t>
  </si>
  <si>
    <t>Michael Wittwar</t>
  </si>
  <si>
    <t>Číslo průkazu:</t>
  </si>
  <si>
    <t>II/0338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</si>
  <si>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</si>
  <si>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</si>
  <si>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</si>
  <si>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</si>
  <si>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</si>
  <si>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</si>
  <si>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</si>
  <si>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</si>
  <si>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</si>
  <si>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</si>
  <si>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</si>
  <si>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</si>
  <si>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</si>
  <si>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</si>
  <si>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</si>
  <si>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</si>
  <si>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</si>
  <si>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</si>
  <si>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</si>
  <si>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Michael Wittwar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</si>
</sst>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34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35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102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32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53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106</v>
      </c>
      <c r="O10" s="18">
        <v>45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83</v>
      </c>
      <c r="O11" s="23">
        <v>27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18617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10648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34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43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47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102</v>
      </c>
      <c r="E15" s="18">
        <v>43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26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13602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22420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61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54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31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53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102</v>
      </c>
      <c r="E20" s="18">
        <v>43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27</v>
      </c>
      <c r="L20" s="78"/>
      <c r="M20" s="16">
        <v>3</v>
      </c>
      <c r="N20" s="17">
        <v>95</v>
      </c>
      <c r="O20" s="18">
        <v>49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105</v>
      </c>
      <c r="E21" s="23">
        <v>27</v>
      </c>
      <c r="F21" s="23">
        <v>6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24</v>
      </c>
      <c r="P21" s="23">
        <v>7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26256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13926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108</v>
      </c>
      <c r="E23" s="12">
        <v>44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34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49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34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35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26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42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45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25246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25073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85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83</v>
      </c>
      <c r="O28" s="12">
        <v>41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42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44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101</v>
      </c>
      <c r="O30" s="18">
        <v>45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63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15586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26527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80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94</v>
      </c>
      <c r="O33" s="12">
        <v>36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52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36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28</v>
      </c>
      <c r="B35" s="78"/>
      <c r="C35" s="16">
        <v>3</v>
      </c>
      <c r="D35" s="17">
        <v>87</v>
      </c>
      <c r="E35" s="18">
        <v>62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88</v>
      </c>
      <c r="O35" s="18">
        <v>38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81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4752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14158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17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