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<sst xmlns="http://schemas.openxmlformats.org/spreadsheetml/2006/main" uniqueCount="70">
  <si>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</si>
  <si>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</si>
  <si>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</si>
  <si>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TJ Slavoj Plzeň</t>
  </si>
  <si>
    <t>Datum:  </t>
  </si>
  <si>
    <t>15.2.2025</t>
  </si>
  <si>
    <t>Domácí</t>
  </si>
  <si>
    <t>Hosté</t>
  </si>
  <si>
    <t>TJ Lomnice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</si>
  <si>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</si>
  <si>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</si>
  <si>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</si>
  <si>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</si>
  <si>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</si>
  <si>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</si>
  <si>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</si>
  <si>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</si>
  <si>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</si>
  <si>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</si>
  <si>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</si>
  <si>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Harmáček</t>
  </si>
  <si>
    <t>Veverka</t>
  </si>
  <si>
    <t>Jakub</t>
  </si>
  <si>
    <t>Josef</t>
  </si>
  <si>
    <t>Kaas</t>
  </si>
  <si>
    <t>Chvátal</t>
  </si>
  <si>
    <t>Jáchym</t>
  </si>
  <si>
    <t>Zdeněk</t>
  </si>
  <si>
    <t>Opatrný</t>
  </si>
  <si>
    <t>Guba</t>
  </si>
  <si>
    <t>Jiří</t>
  </si>
  <si>
    <t>Kreutzer</t>
  </si>
  <si>
    <t>Štěpanovský</t>
  </si>
  <si>
    <t>Rudolf</t>
  </si>
  <si>
    <t>Petr</t>
  </si>
  <si>
    <t>Hubert</t>
  </si>
  <si>
    <t>Kříž</t>
  </si>
  <si>
    <t>Maněna</t>
  </si>
  <si>
    <t>Jan</t>
  </si>
  <si>
    <t>Bohumil</t>
  </si>
  <si>
    <t>Celkový výkon družstva  </t>
  </si>
  <si>
    <t>Vedoucí družstva         Jméno:</t>
  </si>
  <si>
    <t>Jan Pešek</t>
  </si>
  <si>
    <t>Bodový zisk</t>
  </si>
  <si>
    <t>Jiří Guba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</si>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</sst>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91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93</v>
      </c>
      <c r="O8" s="12">
        <v>62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62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92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106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22392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19880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62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92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42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106</v>
      </c>
      <c r="O15" s="18">
        <v>43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76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26283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23959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101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49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34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73</v>
      </c>
      <c r="O19" s="18">
        <v>63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86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88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74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19819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16460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101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92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92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89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62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21751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20</v>
      </c>
      <c r="B28" s="74"/>
      <c r="C28" s="10">
        <v>1</v>
      </c>
      <c r="D28" s="11">
        <v>90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29</v>
      </c>
      <c r="L28" s="74"/>
      <c r="M28" s="10">
        <v>1</v>
      </c>
      <c r="N28" s="11">
        <v>99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96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89</v>
      </c>
      <c r="O30" s="18">
        <v>51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51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5428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24002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36</v>
      </c>
      <c r="B33" s="74"/>
      <c r="C33" s="10">
        <v>1</v>
      </c>
      <c r="D33" s="11">
        <v>90</v>
      </c>
      <c r="E33" s="12">
        <v>69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37</v>
      </c>
      <c r="L33" s="74"/>
      <c r="M33" s="10">
        <v>1</v>
      </c>
      <c r="N33" s="11">
        <v>84</v>
      </c>
      <c r="O33" s="12">
        <v>41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92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77</v>
      </c>
      <c r="O35" s="18">
        <v>41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25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17690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