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<sst xmlns="http://schemas.openxmlformats.org/spreadsheetml/2006/main" uniqueCount="79">
  <si>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</si>
  <si>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</si>
  <si>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</si>
  <si>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Lokomotiva Cheb</t>
  </si>
  <si>
    <t>Datum:  </t>
  </si>
  <si>
    <t>22.2.2025</t>
  </si>
  <si>
    <t>Domácí</t>
  </si>
  <si>
    <t xml:space="preserve">Lokomotiva Cheb A </t>
  </si>
  <si>
    <t>Hosté</t>
  </si>
  <si>
    <t>Kuželky Ji.Hazlov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</si>
  <si>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</si>
  <si>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</si>
  <si>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</si>
  <si>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</si>
  <si>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</si>
  <si>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</si>
  <si>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</si>
  <si>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</si>
  <si>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</si>
  <si>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</si>
  <si>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</si>
  <si>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</si>
  <si>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Čížek</t>
  </si>
  <si>
    <t>Haken</t>
  </si>
  <si>
    <t>Jiří</t>
  </si>
  <si>
    <t>Petr</t>
  </si>
  <si>
    <t>Adam</t>
  </si>
  <si>
    <t>Tuček</t>
  </si>
  <si>
    <t>Jan</t>
  </si>
  <si>
    <t>Michal</t>
  </si>
  <si>
    <t>Nováčková</t>
  </si>
  <si>
    <t>Bláha</t>
  </si>
  <si>
    <t>Eva</t>
  </si>
  <si>
    <t>Kamil</t>
  </si>
  <si>
    <t>Berkovcová</t>
  </si>
  <si>
    <t>Repčík</t>
  </si>
  <si>
    <t>Hana</t>
  </si>
  <si>
    <t>Pavel</t>
  </si>
  <si>
    <t>Lipták</t>
  </si>
  <si>
    <t>Suchánková</t>
  </si>
  <si>
    <t>Ladislav</t>
  </si>
  <si>
    <t>Vendula</t>
  </si>
  <si>
    <t>Eichler</t>
  </si>
  <si>
    <t>Wittwar</t>
  </si>
  <si>
    <t>Zdeněk</t>
  </si>
  <si>
    <t>Michael</t>
  </si>
  <si>
    <t>Celkový výkon družstva  </t>
  </si>
  <si>
    <t>Vedoucí družstva         Jméno:</t>
  </si>
  <si>
    <t>Jan Adam</t>
  </si>
  <si>
    <t>Bodový zisk</t>
  </si>
  <si>
    <t>Pavel Repčík</t>
  </si>
  <si>
    <t>Podpis:</t>
  </si>
  <si>
    <t>Rozhodčí</t>
  </si>
  <si>
    <t>Jméno:</t>
  </si>
  <si>
    <t>Ladislav Lipták</t>
  </si>
  <si>
    <t>Číslo průkazu:</t>
  </si>
  <si>
    <t>K/0046</t>
  </si>
  <si>
    <t>Čas zahájení utkání:  </t>
  </si>
  <si>
    <t>9:00</t>
  </si>
  <si>
    <t>Teplota na kuželně:  </t>
  </si>
  <si>
    <t>Čas ukončení utkání:  </t>
  </si>
  <si>
    <t>13:55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</si>
  <si>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</si>
  <si>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</si>
  <si>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</si>
  <si>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</si>
  <si>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</si>
  <si>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</si>
  <si>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</si>
  <si>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</si>
  <si>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</si>
  <si>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</si>
  <si>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</si>
  <si>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</si>
  <si>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</si>
  <si>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</si>
  <si>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</si>
  <si>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</si>
  <si>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22.2.2025 Ladislav Lipták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</si>
</sst>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153</v>
      </c>
      <c r="E8" s="11">
        <v>70</v>
      </c>
      <c r="F8" s="11">
        <v>4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169</v>
      </c>
      <c r="O8" s="11">
        <v>80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141</v>
      </c>
      <c r="E9" s="17">
        <v>43</v>
      </c>
      <c r="F9" s="17">
        <v>9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166</v>
      </c>
      <c r="O9" s="17">
        <v>71</v>
      </c>
      <c r="P9" s="17">
        <v>1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26818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15586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136</v>
      </c>
      <c r="E13" s="11">
        <v>50</v>
      </c>
      <c r="F13" s="11">
        <v>7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159</v>
      </c>
      <c r="O13" s="11">
        <v>72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155</v>
      </c>
      <c r="E14" s="17">
        <v>88</v>
      </c>
      <c r="F14" s="17">
        <v>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141</v>
      </c>
      <c r="O14" s="17">
        <v>72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18617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131</v>
      </c>
      <c r="E18" s="11">
        <v>70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136</v>
      </c>
      <c r="O18" s="11">
        <v>62</v>
      </c>
      <c r="P18" s="11">
        <v>5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162</v>
      </c>
      <c r="E19" s="17">
        <v>67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146</v>
      </c>
      <c r="O19" s="17">
        <v>62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14740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25246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159</v>
      </c>
      <c r="E23" s="11">
        <v>69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138</v>
      </c>
      <c r="O23" s="11">
        <v>62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159</v>
      </c>
      <c r="E24" s="17">
        <v>80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70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19409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13602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156</v>
      </c>
      <c r="E28" s="11">
        <v>80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148</v>
      </c>
      <c r="O28" s="11">
        <v>62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175</v>
      </c>
      <c r="E29" s="17">
        <v>79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128</v>
      </c>
      <c r="O29" s="17">
        <v>61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13048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26256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121</v>
      </c>
      <c r="E33" s="11">
        <v>63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161</v>
      </c>
      <c r="O33" s="11">
        <v>72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151</v>
      </c>
      <c r="E34" s="17">
        <v>63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140</v>
      </c>
      <c r="O34" s="17">
        <v>71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13884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4752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18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10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20" customHeight="1" ht="21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76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77</v>
      </c>
      <c r="C66" s="106" t="s">
        <v>78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