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<sst xmlns="http://schemas.openxmlformats.org/spreadsheetml/2006/main" uniqueCount="77">
  <si>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</si>
  <si>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</si>
  <si>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</si>
  <si>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Kuželky Aš</t>
  </si>
  <si>
    <t>Datum:  </t>
  </si>
  <si>
    <t>1.3.2025</t>
  </si>
  <si>
    <t>Domácí</t>
  </si>
  <si>
    <t>Kuželky Aš B</t>
  </si>
  <si>
    <t>Hosté</t>
  </si>
  <si>
    <t xml:space="preserve">Lokomotiva Cheb 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</si>
  <si>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</si>
  <si>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</si>
  <si>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</si>
  <si>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</si>
  <si>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</si>
  <si>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</si>
  <si>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</si>
  <si>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</si>
  <si>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</si>
  <si>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</si>
  <si>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</si>
  <si>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Kopčík</t>
  </si>
  <si>
    <t>Lipták</t>
  </si>
  <si>
    <t>Dominik</t>
  </si>
  <si>
    <t>Ladislav</t>
  </si>
  <si>
    <t>Viczmandi</t>
  </si>
  <si>
    <t>Berkovcová</t>
  </si>
  <si>
    <t>Tomáš</t>
  </si>
  <si>
    <t>Hana</t>
  </si>
  <si>
    <t>Bulant</t>
  </si>
  <si>
    <t>Adam</t>
  </si>
  <si>
    <t>Jaroslav</t>
  </si>
  <si>
    <t>Jan</t>
  </si>
  <si>
    <t>Pilař</t>
  </si>
  <si>
    <t>Eichler</t>
  </si>
  <si>
    <t>Václav</t>
  </si>
  <si>
    <t>Zdeněk</t>
  </si>
  <si>
    <t>Kratochvíl</t>
  </si>
  <si>
    <t>Čížek</t>
  </si>
  <si>
    <t>Luděk</t>
  </si>
  <si>
    <t>Jiří</t>
  </si>
  <si>
    <t>Hurta</t>
  </si>
  <si>
    <t>Nováčková</t>
  </si>
  <si>
    <t>Martin</t>
  </si>
  <si>
    <t>Eva</t>
  </si>
  <si>
    <t>Celkový výkon družstva  </t>
  </si>
  <si>
    <t>Vedoucí družstva         Jméno:</t>
  </si>
  <si>
    <t>Jaroslav Bulant</t>
  </si>
  <si>
    <t>Bodový zisk</t>
  </si>
  <si>
    <t>Jan Adam</t>
  </si>
  <si>
    <t>Podpis:</t>
  </si>
  <si>
    <t>Rozhodčí</t>
  </si>
  <si>
    <t>Jméno:</t>
  </si>
  <si>
    <t>Václav Pilař</t>
  </si>
  <si>
    <t>Číslo průkazu:</t>
  </si>
  <si>
    <t>II/0595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</si>
  <si>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</si>
  <si>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</si>
  <si>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</si>
  <si>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</si>
  <si>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</si>
  <si>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</si>
  <si>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</si>
  <si>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</si>
  <si>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</si>
  <si>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>nikdo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</si>
  <si>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</si>
  <si>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</si>
  <si>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</si>
  <si>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</si>
  <si>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</si>
  <si>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</si>
  <si>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</si>
  <si>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</si>
  <si>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</si>
  <si>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</si>
  <si>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1.3.2025 Václav Pilař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</si>
</sst>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63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44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81</v>
      </c>
      <c r="E9" s="18">
        <v>43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44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78</v>
      </c>
      <c r="E10" s="18">
        <v>24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72</v>
      </c>
      <c r="O10" s="18">
        <v>51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42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25305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13048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26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27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77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35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34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59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76</v>
      </c>
      <c r="E16" s="23">
        <v>54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38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20274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19409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41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76</v>
      </c>
      <c r="O18" s="12">
        <v>35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59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74</v>
      </c>
      <c r="O19" s="18">
        <v>36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54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81</v>
      </c>
      <c r="O20" s="18">
        <v>31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27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79</v>
      </c>
      <c r="O21" s="23">
        <v>43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1804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17943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83</v>
      </c>
      <c r="E23" s="12">
        <v>42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76</v>
      </c>
      <c r="O23" s="12">
        <v>34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34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36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92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75</v>
      </c>
      <c r="O25" s="18">
        <v>25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40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76</v>
      </c>
      <c r="O26" s="23">
        <v>26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19831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13884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75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96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36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36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83</v>
      </c>
      <c r="E30" s="18">
        <v>36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89</v>
      </c>
      <c r="O30" s="18">
        <v>27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34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39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24814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26818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102</v>
      </c>
      <c r="E33" s="12">
        <v>34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83</v>
      </c>
      <c r="O33" s="12">
        <v>27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76</v>
      </c>
      <c r="E34" s="18">
        <v>52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93</v>
      </c>
      <c r="E35" s="18">
        <v>45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67</v>
      </c>
      <c r="O35" s="18">
        <v>45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77</v>
      </c>
      <c r="E36" s="23">
        <v>57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17015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14740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19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