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<sst xmlns="http://schemas.openxmlformats.org/spreadsheetml/2006/main" uniqueCount="74">
  <si>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</si>
  <si>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</si>
  <si>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</si>
  <si>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Kuželky Aš</t>
  </si>
  <si>
    <t>Datum:  </t>
  </si>
  <si>
    <t>8.3.2025</t>
  </si>
  <si>
    <t>Domácí</t>
  </si>
  <si>
    <t>Kuželky Aš A</t>
  </si>
  <si>
    <t>Hosté</t>
  </si>
  <si>
    <t xml:space="preserve">Lokomotiva Cheb B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</si>
  <si>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</si>
  <si>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</si>
  <si>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</si>
  <si>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</si>
  <si>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</si>
  <si>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</si>
  <si>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</si>
  <si>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</si>
  <si>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</si>
  <si>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</si>
  <si>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</si>
  <si>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Duhai</t>
  </si>
  <si>
    <t>Jaroš</t>
  </si>
  <si>
    <t>Radovan</t>
  </si>
  <si>
    <t>Jiří</t>
  </si>
  <si>
    <t>Maršát st.</t>
  </si>
  <si>
    <t>Vácha</t>
  </si>
  <si>
    <t>Ota</t>
  </si>
  <si>
    <t>Míšanek</t>
  </si>
  <si>
    <t>Rajlichová</t>
  </si>
  <si>
    <t>Vladimír</t>
  </si>
  <si>
    <t>Dagmar</t>
  </si>
  <si>
    <t>Mazák st.</t>
  </si>
  <si>
    <t>Růžička</t>
  </si>
  <si>
    <t>František</t>
  </si>
  <si>
    <t>Jakub</t>
  </si>
  <si>
    <t>Bláha</t>
  </si>
  <si>
    <t>Nováček</t>
  </si>
  <si>
    <t>Solín</t>
  </si>
  <si>
    <t>Rajlich</t>
  </si>
  <si>
    <t>Jaroslav</t>
  </si>
  <si>
    <t>Petr</t>
  </si>
  <si>
    <t>Celkový výkon družstva  </t>
  </si>
  <si>
    <t>Vedoucí družstva         Jméno:</t>
  </si>
  <si>
    <t>František Mazák ml.</t>
  </si>
  <si>
    <t>Bodový zisk</t>
  </si>
  <si>
    <t>Petr Rajlich</t>
  </si>
  <si>
    <t>Podpis:</t>
  </si>
  <si>
    <t>Rozhodčí</t>
  </si>
  <si>
    <t>Jméno:</t>
  </si>
  <si>
    <t>František Mazák st.</t>
  </si>
  <si>
    <t>Číslo průkazu:</t>
  </si>
  <si>
    <t>K/0140</t>
  </si>
  <si>
    <t>Čas zahájení utkání:  </t>
  </si>
  <si>
    <t>9:00</t>
  </si>
  <si>
    <t>Teplota na kuželně:  </t>
  </si>
  <si>
    <t>Čas ukončení utkání:  </t>
  </si>
  <si>
    <t>12:10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</si>
  <si>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</si>
  <si>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</si>
  <si>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</si>
  <si>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</si>
  <si>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</si>
  <si>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</si>
  <si>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</si>
  <si>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</si>
  <si>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</si>
  <si>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</si>
  <si>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</si>
  <si>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</si>
  <si>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</si>
  <si>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Hráč Bláha nedohrál pro zranění /domácí nemají střídání/</t>
  </si>
  <si>
    <t xml:space="preserve">Datum a podpis rozhodčího:  </t>
  </si>
  <si>
    <t>8.3.2025 František Mazák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</si>
</sst>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44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36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36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32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25654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17941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36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41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49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27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35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90</v>
      </c>
      <c r="O15" s="18">
        <v>33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68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61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26819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35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105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76</v>
      </c>
      <c r="E19" s="18">
        <v>34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79</v>
      </c>
      <c r="E20" s="18">
        <v>18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34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27</v>
      </c>
      <c r="F21" s="23">
        <v>7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10547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17013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42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83</v>
      </c>
      <c r="O23" s="12">
        <v>39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77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74</v>
      </c>
      <c r="O24" s="18">
        <v>53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1765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70</v>
      </c>
      <c r="E28" s="12">
        <v>20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26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96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85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31</v>
      </c>
      <c r="E31" s="23">
        <v>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25655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19410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80</v>
      </c>
      <c r="E33" s="12">
        <v>59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54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99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96</v>
      </c>
      <c r="O35" s="18">
        <v>51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43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4988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17023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17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8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