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<sst xmlns="http://schemas.openxmlformats.org/spreadsheetml/2006/main" uniqueCount="76">
  <si>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</si>
  <si>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</si>
  <si>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</si>
  <si>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Stříbro</t>
  </si>
  <si>
    <t>Datum:  </t>
  </si>
  <si>
    <t>28.9.2024</t>
  </si>
  <si>
    <t>Domácí</t>
  </si>
  <si>
    <t>Baník Stříbro</t>
  </si>
  <si>
    <t>Hosté</t>
  </si>
  <si>
    <t>Kuželky Holýšov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</si>
  <si>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</si>
  <si>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</si>
  <si>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</si>
  <si>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</si>
  <si>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</si>
  <si>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</si>
  <si>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</si>
  <si>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</si>
  <si>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</si>
  <si>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</si>
  <si>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</si>
  <si>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Zoubek</t>
  </si>
  <si>
    <t>Maščenko</t>
  </si>
  <si>
    <t>Stanislav</t>
  </si>
  <si>
    <t>Tatiana</t>
  </si>
  <si>
    <t>Harančík</t>
  </si>
  <si>
    <t>Jirka</t>
  </si>
  <si>
    <t>Jaroslav</t>
  </si>
  <si>
    <t>Bohumil</t>
  </si>
  <si>
    <t>Vraniak</t>
  </si>
  <si>
    <t>Rojtová</t>
  </si>
  <si>
    <t>Bernard</t>
  </si>
  <si>
    <t>Božena</t>
  </si>
  <si>
    <t>Basl</t>
  </si>
  <si>
    <t>Štengl</t>
  </si>
  <si>
    <t>Pavel</t>
  </si>
  <si>
    <t>Jan</t>
  </si>
  <si>
    <t>Loukotka</t>
  </si>
  <si>
    <t>Horka</t>
  </si>
  <si>
    <t>Václav</t>
  </si>
  <si>
    <t>Bedřich</t>
  </si>
  <si>
    <t>Ganaj</t>
  </si>
  <si>
    <t>Ježek</t>
  </si>
  <si>
    <t>Karel</t>
  </si>
  <si>
    <t>Petr</t>
  </si>
  <si>
    <t>Celkový výkon družstva  </t>
  </si>
  <si>
    <t>Vedoucí družstva         Jméno:</t>
  </si>
  <si>
    <t>Bernard Vraniak</t>
  </si>
  <si>
    <t>Bodový zisk</t>
  </si>
  <si>
    <t>Jakub Janouch</t>
  </si>
  <si>
    <t>Podpis:</t>
  </si>
  <si>
    <t>Rozhodčí</t>
  </si>
  <si>
    <t>Jméno:</t>
  </si>
  <si>
    <t>Václav Loukotka</t>
  </si>
  <si>
    <t>Číslo průkazu:</t>
  </si>
  <si>
    <t>P/0411</t>
  </si>
  <si>
    <t>Čas zahájení utkání:  </t>
  </si>
  <si>
    <t>9:30</t>
  </si>
  <si>
    <t>Teplota na kuželně:  </t>
  </si>
  <si>
    <t>Čas ukončení utkání:  </t>
  </si>
  <si>
    <t>13:00</t>
  </si>
  <si>
    <t>Počet diváků:  </t>
  </si>
  <si>
    <t>Platnost kolaudačního protokolu:  </t>
  </si>
  <si>
    <t>26.8.2026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</si>
  <si>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</si>
  <si>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</si>
  <si>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</si>
  <si>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</si>
  <si>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</si>
  <si>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</si>
  <si>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</si>
  <si>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</si>
  <si>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</si>
  <si>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</si>
  <si>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</si>
  <si>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28.9.2024 Václav Loukotka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</si>
</sst>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77</v>
      </c>
      <c r="E8" s="12">
        <v>35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90</v>
      </c>
      <c r="O8" s="12">
        <v>27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88</v>
      </c>
      <c r="E9" s="18">
        <v>35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99</v>
      </c>
      <c r="O9" s="18">
        <v>45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101</v>
      </c>
      <c r="E10" s="18">
        <v>35</v>
      </c>
      <c r="F10" s="18">
        <v>5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90</v>
      </c>
      <c r="O10" s="18">
        <v>34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90</v>
      </c>
      <c r="E11" s="23">
        <v>28</v>
      </c>
      <c r="F11" s="23">
        <v>4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76</v>
      </c>
      <c r="O11" s="23">
        <v>18</v>
      </c>
      <c r="P11" s="23">
        <v>5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20185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23298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95</v>
      </c>
      <c r="E13" s="12">
        <v>40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76</v>
      </c>
      <c r="O13" s="12">
        <v>52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94</v>
      </c>
      <c r="E14" s="18">
        <v>26</v>
      </c>
      <c r="F14" s="18">
        <v>5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92</v>
      </c>
      <c r="O14" s="18">
        <v>35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99</v>
      </c>
      <c r="E15" s="18">
        <v>53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93</v>
      </c>
      <c r="O15" s="18">
        <v>34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88</v>
      </c>
      <c r="E16" s="23">
        <v>44</v>
      </c>
      <c r="F16" s="23">
        <v>6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95</v>
      </c>
      <c r="O16" s="23">
        <v>43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3543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20566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82</v>
      </c>
      <c r="E18" s="12">
        <v>43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88</v>
      </c>
      <c r="O18" s="12">
        <v>43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78</v>
      </c>
      <c r="E19" s="18">
        <v>39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84</v>
      </c>
      <c r="O19" s="18">
        <v>27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87</v>
      </c>
      <c r="E20" s="18">
        <v>44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81</v>
      </c>
      <c r="O20" s="18">
        <v>45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86</v>
      </c>
      <c r="E21" s="23">
        <v>26</v>
      </c>
      <c r="F21" s="23">
        <v>5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87</v>
      </c>
      <c r="O21" s="23">
        <v>45</v>
      </c>
      <c r="P21" s="23">
        <v>4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15316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23301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83</v>
      </c>
      <c r="E23" s="12">
        <v>52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85</v>
      </c>
      <c r="O23" s="12">
        <v>39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84</v>
      </c>
      <c r="E24" s="18">
        <v>39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84</v>
      </c>
      <c r="O24" s="18">
        <v>34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87</v>
      </c>
      <c r="E25" s="18">
        <v>34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83</v>
      </c>
      <c r="O25" s="18">
        <v>35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79</v>
      </c>
      <c r="E26" s="23">
        <v>35</v>
      </c>
      <c r="F26" s="23">
        <v>5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83</v>
      </c>
      <c r="O26" s="23">
        <v>35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18734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26126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89</v>
      </c>
      <c r="E28" s="12">
        <v>45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91</v>
      </c>
      <c r="O28" s="12">
        <v>27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88</v>
      </c>
      <c r="E29" s="18">
        <v>45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108</v>
      </c>
      <c r="O29" s="18">
        <v>35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94</v>
      </c>
      <c r="E30" s="18">
        <v>36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108</v>
      </c>
      <c r="O30" s="18">
        <v>36</v>
      </c>
      <c r="P30" s="18">
        <v>5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88</v>
      </c>
      <c r="E31" s="23">
        <v>36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86</v>
      </c>
      <c r="O31" s="23">
        <v>35</v>
      </c>
      <c r="P31" s="23">
        <v>4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24424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22783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88</v>
      </c>
      <c r="E33" s="12">
        <v>33</v>
      </c>
      <c r="F33" s="12">
        <v>5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85</v>
      </c>
      <c r="O33" s="12">
        <v>44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82</v>
      </c>
      <c r="E34" s="18">
        <v>41</v>
      </c>
      <c r="F34" s="18">
        <v>5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89</v>
      </c>
      <c r="O34" s="18">
        <v>34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74</v>
      </c>
      <c r="E35" s="18">
        <v>35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88</v>
      </c>
      <c r="O35" s="18">
        <v>26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83</v>
      </c>
      <c r="E36" s="23">
        <v>34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83</v>
      </c>
      <c r="O36" s="23">
        <v>39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22961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2763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18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15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65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66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67</v>
      </c>
      <c r="C55" s="50"/>
      <c r="D55" s="51"/>
      <c r="E55" s="49" t="s">
        <v>68</v>
      </c>
      <c r="F55" s="50"/>
      <c r="G55" s="50"/>
      <c r="H55" s="50"/>
      <c r="I55" s="51"/>
      <c r="J55" s="44"/>
      <c r="K55" s="52"/>
      <c r="L55" s="49" t="s">
        <v>67</v>
      </c>
      <c r="M55" s="50"/>
      <c r="N55" s="51"/>
      <c r="O55" s="49" t="s">
        <v>68</v>
      </c>
      <c r="P55" s="50"/>
      <c r="Q55" s="50"/>
      <c r="R55" s="50"/>
      <c r="S55" s="53"/>
    </row>
    <row r="56" spans="1:20" customHeight="1" ht="21">
      <c r="A56" s="54" t="s">
        <v>69</v>
      </c>
      <c r="B56" s="55" t="s">
        <v>70</v>
      </c>
      <c r="C56" s="56"/>
      <c r="D56" s="57" t="s">
        <v>71</v>
      </c>
      <c r="E56" s="55" t="s">
        <v>70</v>
      </c>
      <c r="F56" s="58"/>
      <c r="G56" s="58"/>
      <c r="H56" s="59"/>
      <c r="I56" s="57" t="s">
        <v>71</v>
      </c>
      <c r="J56" s="44"/>
      <c r="K56" s="60" t="s">
        <v>69</v>
      </c>
      <c r="L56" s="55" t="s">
        <v>70</v>
      </c>
      <c r="M56" s="56"/>
      <c r="N56" s="57" t="s">
        <v>71</v>
      </c>
      <c r="O56" s="55" t="s">
        <v>70</v>
      </c>
      <c r="P56" s="58"/>
      <c r="Q56" s="58"/>
      <c r="R56" s="59"/>
      <c r="S56" s="61" t="s">
        <v>71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65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