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<sst xmlns="http://schemas.openxmlformats.org/spreadsheetml/2006/main" uniqueCount="73">
  <si>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</si>
  <si>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</si>
  <si>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</si>
  <si>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</si>
  <si>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</si>
  <si>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7.12.2024</t>
  </si>
  <si>
    <t>Domácí</t>
  </si>
  <si>
    <t>TJ Slavoj Plzeň B</t>
  </si>
  <si>
    <t>Hosté</t>
  </si>
  <si>
    <t xml:space="preserve">TJ Havlovice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</si>
  <si>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</si>
  <si>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</si>
  <si>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</si>
  <si>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</si>
  <si>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</si>
  <si>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</si>
  <si>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</si>
  <si>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</si>
  <si>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</si>
  <si>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</si>
  <si>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</si>
  <si>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Kotroušová</t>
  </si>
  <si>
    <t>Ziegler</t>
  </si>
  <si>
    <t>Jana</t>
  </si>
  <si>
    <t>Petr</t>
  </si>
  <si>
    <t>Novosad</t>
  </si>
  <si>
    <t>Kalista</t>
  </si>
  <si>
    <t>Michal</t>
  </si>
  <si>
    <t>Jiří</t>
  </si>
  <si>
    <t>Hořejší</t>
  </si>
  <si>
    <t>Rygl</t>
  </si>
  <si>
    <t>Josef</t>
  </si>
  <si>
    <t>Vladimír</t>
  </si>
  <si>
    <t>Drugda</t>
  </si>
  <si>
    <t>Peštová</t>
  </si>
  <si>
    <t>Štěpánka</t>
  </si>
  <si>
    <t>Hlavatý</t>
  </si>
  <si>
    <t>Špoták</t>
  </si>
  <si>
    <t>Vlastimil</t>
  </si>
  <si>
    <t>Miroslav</t>
  </si>
  <si>
    <t>Hranáč</t>
  </si>
  <si>
    <t>Lukáš</t>
  </si>
  <si>
    <t>Václav</t>
  </si>
  <si>
    <t>Celkový výkon družstva  </t>
  </si>
  <si>
    <t>Vedoucí družstva         Jméno:</t>
  </si>
  <si>
    <t>Vlastimil Hlavatý</t>
  </si>
  <si>
    <t>Bodový zisk</t>
  </si>
  <si>
    <t>Ivana Lukášová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</si>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</sst>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34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54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33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74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36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11167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20221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52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81</v>
      </c>
      <c r="O13" s="12">
        <v>31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56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26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15753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3820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22</v>
      </c>
      <c r="F18" s="12">
        <v>7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39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80</v>
      </c>
      <c r="O19" s="18">
        <v>35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44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18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5652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16539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80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78</v>
      </c>
      <c r="O23" s="12">
        <v>40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61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26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27</v>
      </c>
      <c r="B25" s="78"/>
      <c r="C25" s="16">
        <v>3</v>
      </c>
      <c r="D25" s="17">
        <v>90</v>
      </c>
      <c r="E25" s="18">
        <v>32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74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43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26282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5963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72</v>
      </c>
      <c r="E28" s="12">
        <v>26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91</v>
      </c>
      <c r="O28" s="12">
        <v>27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26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89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35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27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27347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21880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89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84</v>
      </c>
      <c r="O33" s="12">
        <v>26</v>
      </c>
      <c r="P33" s="12">
        <v>7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77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73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35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88</v>
      </c>
      <c r="O35" s="18">
        <v>36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51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29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3819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21.1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