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<sst xmlns="http://schemas.openxmlformats.org/spreadsheetml/2006/main" uniqueCount="74">
  <si>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</si>
  <si>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</si>
  <si>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</si>
  <si>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</si>
  <si>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</si>
  <si>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1.3.2025</t>
  </si>
  <si>
    <t>Domácí</t>
  </si>
  <si>
    <t>TJ Slavoj Plzeň B</t>
  </si>
  <si>
    <t>Hosté</t>
  </si>
  <si>
    <t>TJ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</si>
  <si>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</si>
  <si>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</si>
  <si>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</si>
  <si>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</si>
  <si>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</si>
  <si>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</si>
  <si>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</si>
  <si>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</si>
  <si>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</si>
  <si>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</si>
  <si>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</si>
  <si>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Novosad</t>
  </si>
  <si>
    <t>Sloup</t>
  </si>
  <si>
    <t>Michal</t>
  </si>
  <si>
    <t>Otto</t>
  </si>
  <si>
    <t>Kotroušová</t>
  </si>
  <si>
    <t>Baloun</t>
  </si>
  <si>
    <t>Jana</t>
  </si>
  <si>
    <t>Jiří</t>
  </si>
  <si>
    <t>Drugda</t>
  </si>
  <si>
    <t>Šnajdr</t>
  </si>
  <si>
    <t>Josef</t>
  </si>
  <si>
    <t>Bajerová</t>
  </si>
  <si>
    <t>Lázók</t>
  </si>
  <si>
    <t>Natálie</t>
  </si>
  <si>
    <t>Koloman</t>
  </si>
  <si>
    <t>Bürger</t>
  </si>
  <si>
    <t>Solfronk</t>
  </si>
  <si>
    <t>František</t>
  </si>
  <si>
    <t>Jakub</t>
  </si>
  <si>
    <t>Hranáč</t>
  </si>
  <si>
    <t>Špís</t>
  </si>
  <si>
    <t>Václav</t>
  </si>
  <si>
    <t>Luboš</t>
  </si>
  <si>
    <t>Celkový výkon družstva  </t>
  </si>
  <si>
    <t>Vedoucí družstva         Jméno:</t>
  </si>
  <si>
    <t>Vlastimil Hlavatý</t>
  </si>
  <si>
    <t>Bodový zisk</t>
  </si>
  <si>
    <t>Luboš Špís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</si>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</sst>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25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27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78</v>
      </c>
      <c r="O9" s="18">
        <v>41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68</v>
      </c>
      <c r="O10" s="18">
        <v>43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15753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3569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35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40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43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31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17</v>
      </c>
      <c r="P16" s="23">
        <v>9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11167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86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98</v>
      </c>
      <c r="O20" s="18">
        <v>26</v>
      </c>
      <c r="P20" s="18">
        <v>10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45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10884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23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86</v>
      </c>
      <c r="O23" s="12">
        <v>35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72</v>
      </c>
      <c r="E24" s="18">
        <v>62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69</v>
      </c>
      <c r="O24" s="18">
        <v>26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26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70</v>
      </c>
      <c r="O25" s="18">
        <v>26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70</v>
      </c>
      <c r="E26" s="23">
        <v>26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43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26884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22943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90</v>
      </c>
      <c r="E28" s="12">
        <v>42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36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84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92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48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20304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95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96</v>
      </c>
      <c r="O33" s="12">
        <v>33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71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51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85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85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26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