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<sst xmlns="http://schemas.openxmlformats.org/spreadsheetml/2006/main" uniqueCount="74">
  <si>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</si>
  <si>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</si>
  <si>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</si>
  <si>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Slavoj Plzeň</t>
  </si>
  <si>
    <t>Datum:  </t>
  </si>
  <si>
    <t>8.3.2025</t>
  </si>
  <si>
    <t>Domácí</t>
  </si>
  <si>
    <t>TJ Slavoj Plzeň B</t>
  </si>
  <si>
    <t>Hosté</t>
  </si>
  <si>
    <t>Kuželky Holýšov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</si>
  <si>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</si>
  <si>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</si>
  <si>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</si>
  <si>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</si>
  <si>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</si>
  <si>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</si>
  <si>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</si>
  <si>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</si>
  <si>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</si>
  <si>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</si>
  <si>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</si>
  <si>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Kotroušová</t>
  </si>
  <si>
    <t>Jirka</t>
  </si>
  <si>
    <t>Jana</t>
  </si>
  <si>
    <t>Bohumil</t>
  </si>
  <si>
    <t>Novosad</t>
  </si>
  <si>
    <t>Maščenko</t>
  </si>
  <si>
    <t>Michal</t>
  </si>
  <si>
    <t>Tatiana</t>
  </si>
  <si>
    <t>Drugda</t>
  </si>
  <si>
    <t>Ježek</t>
  </si>
  <si>
    <t>Petr</t>
  </si>
  <si>
    <t>Hlavatý</t>
  </si>
  <si>
    <t>Vdovec</t>
  </si>
  <si>
    <t>Vlastimil</t>
  </si>
  <si>
    <t>Josef</t>
  </si>
  <si>
    <t>Bürger</t>
  </si>
  <si>
    <t>Horka</t>
  </si>
  <si>
    <t>František</t>
  </si>
  <si>
    <t>Bedřich</t>
  </si>
  <si>
    <t>Hranáč</t>
  </si>
  <si>
    <t>Laksar</t>
  </si>
  <si>
    <t>Václav</t>
  </si>
  <si>
    <t>Milan</t>
  </si>
  <si>
    <t>Celkový výkon družstva  </t>
  </si>
  <si>
    <t>Vedoucí družstva         Jméno:</t>
  </si>
  <si>
    <t>Vlastimil Hlavatý</t>
  </si>
  <si>
    <t>Bodový zisk</t>
  </si>
  <si>
    <t>Bedřich Horka</t>
  </si>
  <si>
    <t>Podpis:</t>
  </si>
  <si>
    <t>Rozhodčí</t>
  </si>
  <si>
    <t>Jméno:</t>
  </si>
  <si>
    <t>František Bürger</t>
  </si>
  <si>
    <t>Číslo průkazu:</t>
  </si>
  <si>
    <t>P/0401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</si>
  <si>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</si>
  <si>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</si>
  <si>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</si>
  <si>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</si>
  <si>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</si>
  <si>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</si>
  <si>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</si>
  <si>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31.8.2028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</si>
  <si>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</si>
  <si>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</si>
  <si>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</si>
  <si>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</si>
  <si>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</si>
  <si>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</si>
  <si>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</si>
  <si>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</si>
  <si>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</si>
  <si>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</si>
  <si>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8.3.2025 František Bürger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</si>
</sst>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87</v>
      </c>
      <c r="E8" s="12">
        <v>45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94</v>
      </c>
      <c r="O8" s="12">
        <v>45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95</v>
      </c>
      <c r="E9" s="18">
        <v>35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96</v>
      </c>
      <c r="O9" s="18">
        <v>34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87</v>
      </c>
      <c r="E10" s="18">
        <v>32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97</v>
      </c>
      <c r="O10" s="18">
        <v>52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96</v>
      </c>
      <c r="E11" s="23">
        <v>63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102</v>
      </c>
      <c r="O11" s="23">
        <v>71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11167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20566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102</v>
      </c>
      <c r="E13" s="12">
        <v>45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95</v>
      </c>
      <c r="O13" s="12">
        <v>35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101</v>
      </c>
      <c r="E14" s="18">
        <v>43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36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97</v>
      </c>
      <c r="E15" s="18">
        <v>43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83</v>
      </c>
      <c r="O15" s="18">
        <v>44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87</v>
      </c>
      <c r="E16" s="23">
        <v>42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91</v>
      </c>
      <c r="O16" s="23">
        <v>42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15753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23298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85</v>
      </c>
      <c r="E18" s="12">
        <v>36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75</v>
      </c>
      <c r="O18" s="12">
        <v>18</v>
      </c>
      <c r="P18" s="12">
        <v>6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82</v>
      </c>
      <c r="E19" s="18">
        <v>44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88</v>
      </c>
      <c r="O19" s="18">
        <v>45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27</v>
      </c>
      <c r="B20" s="78"/>
      <c r="C20" s="16">
        <v>3</v>
      </c>
      <c r="D20" s="17">
        <v>100</v>
      </c>
      <c r="E20" s="18">
        <v>44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87</v>
      </c>
      <c r="O20" s="18">
        <v>62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89</v>
      </c>
      <c r="E21" s="23">
        <v>43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87</v>
      </c>
      <c r="O21" s="23">
        <v>36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26282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2763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82</v>
      </c>
      <c r="E23" s="12">
        <v>35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98</v>
      </c>
      <c r="O23" s="12">
        <v>41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89</v>
      </c>
      <c r="E24" s="18">
        <v>31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58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88</v>
      </c>
      <c r="E25" s="18">
        <v>50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103</v>
      </c>
      <c r="O25" s="18">
        <v>26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77</v>
      </c>
      <c r="E26" s="23">
        <v>48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85</v>
      </c>
      <c r="O26" s="23">
        <v>44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27347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13952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105</v>
      </c>
      <c r="E28" s="12">
        <v>27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88</v>
      </c>
      <c r="O28" s="12">
        <v>36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77</v>
      </c>
      <c r="E29" s="18">
        <v>36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91</v>
      </c>
      <c r="O29" s="18">
        <v>53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80</v>
      </c>
      <c r="E30" s="18">
        <v>33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92</v>
      </c>
      <c r="O30" s="18">
        <v>43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98</v>
      </c>
      <c r="E31" s="23">
        <v>34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43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24598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22783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92</v>
      </c>
      <c r="E33" s="12">
        <v>45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82</v>
      </c>
      <c r="O33" s="12">
        <v>53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99</v>
      </c>
      <c r="E34" s="18">
        <v>35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27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84</v>
      </c>
      <c r="E35" s="18">
        <v>43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92</v>
      </c>
      <c r="O35" s="18">
        <v>24</v>
      </c>
      <c r="P35" s="18">
        <v>5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94</v>
      </c>
      <c r="E36" s="23">
        <v>35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95</v>
      </c>
      <c r="O36" s="23">
        <v>45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15722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2770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19.9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